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ABE320AD-1FD1-498B-BFBF-1B28733970B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記入シート" sheetId="15" r:id="rId1"/>
    <sheet name="申込書" sheetId="12" r:id="rId2"/>
    <sheet name="チームメンバー表" sheetId="14" r:id="rId3"/>
  </sheets>
  <definedNames>
    <definedName name="_xlnm.Print_Area" localSheetId="2">チームメンバー表!$A$1:$X$30</definedName>
    <definedName name="_xlnm.Print_Area" localSheetId="1">申込書!$A$1:$X$39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2" l="1"/>
  <c r="W20" i="12"/>
  <c r="Q21" i="12"/>
  <c r="T27" i="14" l="1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8" i="14"/>
  <c r="S27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8" i="14"/>
  <c r="R27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8" i="14"/>
  <c r="M27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8" i="14"/>
  <c r="L27" i="14" l="1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8" i="14"/>
  <c r="J27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8" i="14"/>
  <c r="H27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8" i="14"/>
  <c r="G27" i="14"/>
  <c r="G25" i="14"/>
  <c r="G26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8" i="14"/>
  <c r="C27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8" i="14"/>
  <c r="B27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8" i="14"/>
  <c r="T34" i="12"/>
  <c r="T27" i="12"/>
  <c r="T28" i="12"/>
  <c r="T29" i="12"/>
  <c r="T30" i="12"/>
  <c r="T31" i="12"/>
  <c r="T32" i="12"/>
  <c r="T33" i="12"/>
  <c r="T26" i="12"/>
  <c r="S34" i="12"/>
  <c r="S27" i="12"/>
  <c r="S28" i="12"/>
  <c r="S29" i="12"/>
  <c r="S30" i="12"/>
  <c r="S31" i="12"/>
  <c r="S32" i="12"/>
  <c r="S33" i="12"/>
  <c r="S26" i="12"/>
  <c r="R34" i="12"/>
  <c r="R27" i="12"/>
  <c r="R28" i="12"/>
  <c r="R29" i="12"/>
  <c r="R30" i="12"/>
  <c r="R31" i="12"/>
  <c r="R32" i="12"/>
  <c r="R33" i="12"/>
  <c r="R26" i="12"/>
  <c r="M34" i="12"/>
  <c r="M27" i="12"/>
  <c r="M28" i="12"/>
  <c r="M29" i="12"/>
  <c r="M30" i="12"/>
  <c r="M31" i="12"/>
  <c r="M32" i="12"/>
  <c r="M33" i="12"/>
  <c r="M26" i="12"/>
  <c r="L34" i="12"/>
  <c r="L27" i="12"/>
  <c r="L28" i="12"/>
  <c r="L29" i="12"/>
  <c r="L30" i="12"/>
  <c r="L31" i="12"/>
  <c r="L32" i="12"/>
  <c r="L33" i="12"/>
  <c r="L26" i="12"/>
  <c r="J34" i="12"/>
  <c r="J27" i="12"/>
  <c r="J28" i="12"/>
  <c r="J29" i="12"/>
  <c r="J30" i="12"/>
  <c r="J31" i="12"/>
  <c r="J32" i="12"/>
  <c r="J33" i="12"/>
  <c r="J26" i="12"/>
  <c r="H34" i="12"/>
  <c r="H27" i="12"/>
  <c r="H28" i="12"/>
  <c r="H29" i="12"/>
  <c r="H30" i="12"/>
  <c r="H31" i="12"/>
  <c r="H32" i="12"/>
  <c r="H33" i="12"/>
  <c r="H26" i="12"/>
  <c r="G34" i="12"/>
  <c r="G27" i="12"/>
  <c r="G28" i="12"/>
  <c r="G29" i="12"/>
  <c r="G30" i="12"/>
  <c r="G31" i="12"/>
  <c r="G32" i="12"/>
  <c r="G33" i="12"/>
  <c r="G26" i="12"/>
  <c r="C34" i="12"/>
  <c r="C27" i="12"/>
  <c r="C28" i="12"/>
  <c r="C29" i="12"/>
  <c r="C30" i="12"/>
  <c r="C31" i="12"/>
  <c r="C32" i="12"/>
  <c r="C33" i="12"/>
  <c r="C26" i="12"/>
  <c r="B34" i="12"/>
  <c r="B27" i="12"/>
  <c r="B28" i="12"/>
  <c r="B29" i="12"/>
  <c r="B30" i="12"/>
  <c r="B31" i="12"/>
  <c r="B32" i="12"/>
  <c r="B33" i="12"/>
  <c r="B26" i="12"/>
  <c r="L22" i="12"/>
  <c r="Q20" i="12"/>
  <c r="S19" i="12"/>
  <c r="S18" i="12"/>
  <c r="P19" i="12"/>
  <c r="P18" i="12"/>
  <c r="J21" i="12"/>
  <c r="J20" i="12"/>
  <c r="J19" i="12"/>
  <c r="J18" i="12"/>
  <c r="M15" i="12"/>
  <c r="M14" i="12"/>
  <c r="M12" i="12"/>
  <c r="K10" i="12"/>
  <c r="O9" i="12"/>
  <c r="H9" i="12"/>
  <c r="K8" i="12"/>
  <c r="B14" i="12"/>
  <c r="C10" i="12"/>
  <c r="C8" i="12"/>
</calcChain>
</file>

<file path=xl/sharedStrings.xml><?xml version="1.0" encoding="utf-8"?>
<sst xmlns="http://schemas.openxmlformats.org/spreadsheetml/2006/main" count="109" uniqueCount="67">
  <si>
    <t>選　手　名</t>
    <rPh sb="0" eb="1">
      <t>セン</t>
    </rPh>
    <rPh sb="2" eb="3">
      <t>テ</t>
    </rPh>
    <rPh sb="4" eb="5">
      <t>メイ</t>
    </rPh>
    <phoneticPr fontId="1"/>
  </si>
  <si>
    <t>学</t>
    <rPh sb="0" eb="1">
      <t>ガク</t>
    </rPh>
    <phoneticPr fontId="1"/>
  </si>
  <si>
    <t>年</t>
    <rPh sb="0" eb="1">
      <t>ネン</t>
    </rPh>
    <phoneticPr fontId="1"/>
  </si>
  <si>
    <t>身長</t>
    <rPh sb="0" eb="2">
      <t>シンチョウ</t>
    </rPh>
    <phoneticPr fontId="1"/>
  </si>
  <si>
    <t>競　技　者</t>
    <rPh sb="0" eb="1">
      <t>セリ</t>
    </rPh>
    <rPh sb="2" eb="3">
      <t>ワザ</t>
    </rPh>
    <rPh sb="4" eb="5">
      <t>シャ</t>
    </rPh>
    <phoneticPr fontId="1"/>
  </si>
  <si>
    <t>登録番号</t>
    <rPh sb="0" eb="2">
      <t>トウロク</t>
    </rPh>
    <rPh sb="2" eb="4">
      <t>バンゴウ</t>
    </rPh>
    <phoneticPr fontId="1"/>
  </si>
  <si>
    <t>地区</t>
    <rPh sb="0" eb="2">
      <t>チク</t>
    </rPh>
    <phoneticPr fontId="1"/>
  </si>
  <si>
    <t>ﾁｰﾑ登録番号</t>
    <rPh sb="3" eb="5">
      <t>トウロク</t>
    </rPh>
    <rPh sb="5" eb="7">
      <t>バンゴウ</t>
    </rPh>
    <phoneticPr fontId="1"/>
  </si>
  <si>
    <t>ﾏﾈｰｼﾞｬｰ名：</t>
    <rPh sb="7" eb="8">
      <t>メイ</t>
    </rPh>
    <phoneticPr fontId="1"/>
  </si>
  <si>
    <t>コーチ名 ：</t>
    <rPh sb="3" eb="4">
      <t>メイ</t>
    </rPh>
    <phoneticPr fontId="1"/>
  </si>
  <si>
    <t>審判員名 ：</t>
    <rPh sb="0" eb="3">
      <t>シンパンイン</t>
    </rPh>
    <rPh sb="3" eb="4">
      <t>メイ</t>
    </rPh>
    <phoneticPr fontId="1"/>
  </si>
  <si>
    <t>（外・内）</t>
    <rPh sb="1" eb="2">
      <t>ガイ</t>
    </rPh>
    <rPh sb="3" eb="4">
      <t>ナイ</t>
    </rPh>
    <phoneticPr fontId="1"/>
  </si>
  <si>
    <t>（㎝）</t>
    <phoneticPr fontId="1"/>
  </si>
  <si>
    <t>A・コーチ名 ：</t>
    <rPh sb="5" eb="6">
      <t>メイ</t>
    </rPh>
    <phoneticPr fontId="1"/>
  </si>
  <si>
    <t>資格</t>
    <rPh sb="0" eb="2">
      <t>シカク</t>
    </rPh>
    <phoneticPr fontId="1"/>
  </si>
  <si>
    <t>ID:</t>
    <phoneticPr fontId="1"/>
  </si>
  <si>
    <t>連絡先（携帯）</t>
    <rPh sb="0" eb="3">
      <t>レンラクサキ</t>
    </rPh>
    <rPh sb="4" eb="6">
      <t>ケイタイ</t>
    </rPh>
    <phoneticPr fontId="1"/>
  </si>
  <si>
    <t>〒</t>
    <phoneticPr fontId="1"/>
  </si>
  <si>
    <t>（TEL）</t>
    <phoneticPr fontId="1"/>
  </si>
  <si>
    <t>代表責任者住所</t>
    <rPh sb="0" eb="2">
      <t>ダイヒョウ</t>
    </rPh>
    <rPh sb="2" eb="5">
      <t>セキニンシャ</t>
    </rPh>
    <rPh sb="5" eb="7">
      <t>ジュウショ</t>
    </rPh>
    <phoneticPr fontId="1"/>
  </si>
  <si>
    <t>連絡先（メールアドレス）</t>
    <rPh sb="0" eb="3">
      <t>レンラクサキ</t>
    </rPh>
    <phoneticPr fontId="1"/>
  </si>
  <si>
    <t>男女</t>
    <rPh sb="0" eb="2">
      <t>ダンジョ</t>
    </rPh>
    <phoneticPr fontId="1"/>
  </si>
  <si>
    <t>チーム責任者</t>
    <rPh sb="3" eb="6">
      <t>セキニンシャ</t>
    </rPh>
    <phoneticPr fontId="1"/>
  </si>
  <si>
    <t>番号</t>
    <rPh sb="0" eb="2">
      <t>バンゴウ</t>
    </rPh>
    <phoneticPr fontId="1"/>
  </si>
  <si>
    <t>※大会中にエントリー変更をする可能性のある選手はこちらへ記載してください。</t>
    <rPh sb="1" eb="3">
      <t>タイカイ</t>
    </rPh>
    <rPh sb="3" eb="4">
      <t>チュウ</t>
    </rPh>
    <rPh sb="10" eb="12">
      <t>ヘンコウ</t>
    </rPh>
    <rPh sb="15" eb="18">
      <t>カノウセイ</t>
    </rPh>
    <rPh sb="21" eb="23">
      <t>センシュ</t>
    </rPh>
    <rPh sb="28" eb="30">
      <t>キサイ</t>
    </rPh>
    <phoneticPr fontId="1"/>
  </si>
  <si>
    <t>※その他のメンバーについては「チームメンバー表」のシートに記載してください。</t>
    <rPh sb="3" eb="4">
      <t>タ</t>
    </rPh>
    <rPh sb="22" eb="23">
      <t>ヒョウ</t>
    </rPh>
    <rPh sb="29" eb="31">
      <t>キサイ</t>
    </rPh>
    <phoneticPr fontId="1"/>
  </si>
  <si>
    <t>※ベンチ入りする選手のみをこちらの申込書に記載してください。</t>
    <rPh sb="4" eb="5">
      <t>イ</t>
    </rPh>
    <rPh sb="8" eb="10">
      <t>センシュ</t>
    </rPh>
    <rPh sb="17" eb="20">
      <t>モウシコミショ</t>
    </rPh>
    <rPh sb="21" eb="23">
      <t>キサイ</t>
    </rPh>
    <phoneticPr fontId="1"/>
  </si>
  <si>
    <t>※チームメンバー表は，参加申込書と合わせて担当者にメールで提出してください。</t>
    <rPh sb="8" eb="9">
      <t>ヒョウ</t>
    </rPh>
    <rPh sb="11" eb="13">
      <t>サンカ</t>
    </rPh>
    <rPh sb="13" eb="16">
      <t>モウシコミショ</t>
    </rPh>
    <rPh sb="17" eb="18">
      <t>ア</t>
    </rPh>
    <rPh sb="21" eb="24">
      <t>タントウシャ</t>
    </rPh>
    <rPh sb="29" eb="31">
      <t>テイシュツ</t>
    </rPh>
    <phoneticPr fontId="1"/>
  </si>
  <si>
    <t>地区名の入力</t>
    <rPh sb="0" eb="2">
      <t>チク</t>
    </rPh>
    <rPh sb="2" eb="3">
      <t>メイ</t>
    </rPh>
    <rPh sb="4" eb="6">
      <t>ニュウリョク</t>
    </rPh>
    <phoneticPr fontId="1"/>
  </si>
  <si>
    <t>男女※どちらかを入力</t>
    <rPh sb="0" eb="2">
      <t>ダンジョ</t>
    </rPh>
    <rPh sb="8" eb="10">
      <t>ニュウリョク</t>
    </rPh>
    <phoneticPr fontId="1"/>
  </si>
  <si>
    <t>チーム登録番号※JBA登録番号</t>
    <rPh sb="3" eb="5">
      <t>トウロク</t>
    </rPh>
    <rPh sb="5" eb="7">
      <t>バンゴウ</t>
    </rPh>
    <rPh sb="11" eb="13">
      <t>トウロク</t>
    </rPh>
    <rPh sb="13" eb="15">
      <t>バンゴウ</t>
    </rPh>
    <phoneticPr fontId="1"/>
  </si>
  <si>
    <t>チーム登録番号</t>
    <rPh sb="3" eb="5">
      <t>トウロク</t>
    </rPh>
    <rPh sb="5" eb="7">
      <t>バンゴウ</t>
    </rPh>
    <phoneticPr fontId="1"/>
  </si>
  <si>
    <t>チーム情報の入力</t>
    <rPh sb="3" eb="5">
      <t>ジョウホウ</t>
    </rPh>
    <rPh sb="6" eb="8">
      <t>ニュウリョク</t>
    </rPh>
    <phoneticPr fontId="1"/>
  </si>
  <si>
    <t>コーチ名</t>
    <rPh sb="3" eb="4">
      <t>メイ</t>
    </rPh>
    <phoneticPr fontId="1"/>
  </si>
  <si>
    <t>コーチ資格</t>
    <rPh sb="3" eb="5">
      <t>シカク</t>
    </rPh>
    <phoneticPr fontId="1"/>
  </si>
  <si>
    <t>コーチID</t>
    <phoneticPr fontId="1"/>
  </si>
  <si>
    <t>A・コーチ名</t>
    <rPh sb="5" eb="6">
      <t>メイ</t>
    </rPh>
    <phoneticPr fontId="1"/>
  </si>
  <si>
    <t>A・コーチ資格</t>
    <rPh sb="5" eb="7">
      <t>シカク</t>
    </rPh>
    <phoneticPr fontId="1"/>
  </si>
  <si>
    <t>A・コーチID</t>
    <phoneticPr fontId="1"/>
  </si>
  <si>
    <t>マネージャー名</t>
    <rPh sb="6" eb="7">
      <t>メイ</t>
    </rPh>
    <phoneticPr fontId="1"/>
  </si>
  <si>
    <t>チーム責任者名</t>
    <rPh sb="3" eb="7">
      <t>セキニンシャメイ</t>
    </rPh>
    <phoneticPr fontId="1"/>
  </si>
  <si>
    <t>帯同審判員名①</t>
    <rPh sb="0" eb="2">
      <t>タイドウ</t>
    </rPh>
    <rPh sb="2" eb="5">
      <t>シンパンイン</t>
    </rPh>
    <rPh sb="5" eb="6">
      <t>メイ</t>
    </rPh>
    <phoneticPr fontId="1"/>
  </si>
  <si>
    <t>帯同審判員資格①</t>
    <rPh sb="0" eb="2">
      <t>タイドウ</t>
    </rPh>
    <rPh sb="2" eb="5">
      <t>シンパンイン</t>
    </rPh>
    <rPh sb="5" eb="7">
      <t>シカク</t>
    </rPh>
    <phoneticPr fontId="1"/>
  </si>
  <si>
    <t>帯同審判員名②</t>
    <rPh sb="0" eb="2">
      <t>タイドウ</t>
    </rPh>
    <rPh sb="2" eb="5">
      <t>シンパンイン</t>
    </rPh>
    <rPh sb="5" eb="6">
      <t>メイ</t>
    </rPh>
    <phoneticPr fontId="1"/>
  </si>
  <si>
    <t>帯同審判員資格②</t>
    <rPh sb="0" eb="2">
      <t>タイドウ</t>
    </rPh>
    <rPh sb="2" eb="5">
      <t>シンパンイン</t>
    </rPh>
    <rPh sb="5" eb="7">
      <t>シカク</t>
    </rPh>
    <phoneticPr fontId="1"/>
  </si>
  <si>
    <t>ベンチ入りメンバーの情報</t>
    <rPh sb="3" eb="4">
      <t>イ</t>
    </rPh>
    <rPh sb="10" eb="12">
      <t>ジョウホウ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</si>
  <si>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</si>
  <si>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</si>
  <si>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身長（cm）</t>
    <rPh sb="0" eb="2">
      <t>シンチョウ</t>
    </rPh>
    <phoneticPr fontId="1"/>
  </si>
  <si>
    <t>競技者登録番号</t>
    <rPh sb="0" eb="3">
      <t>キョウギシャ</t>
    </rPh>
    <rPh sb="3" eb="5">
      <t>トウロク</t>
    </rPh>
    <rPh sb="5" eb="7">
      <t>バンゴウ</t>
    </rPh>
    <phoneticPr fontId="1"/>
  </si>
  <si>
    <t>ベンチ外メンバーの情報</t>
    <rPh sb="3" eb="4">
      <t>ガイ</t>
    </rPh>
    <rPh sb="9" eb="11">
      <t>ジョウホウ</t>
    </rPh>
    <phoneticPr fontId="1"/>
  </si>
  <si>
    <t>番号</t>
    <rPh sb="0" eb="2">
      <t>バンゴウ</t>
    </rPh>
    <phoneticPr fontId="1"/>
  </si>
  <si>
    <t>入力はこちらのシートに入力してください。</t>
    <rPh sb="0" eb="2">
      <t>ニュウリョク</t>
    </rPh>
    <rPh sb="11" eb="13">
      <t>ニュウリョク</t>
    </rPh>
    <phoneticPr fontId="1"/>
  </si>
  <si>
    <t>※色付きのセル内のみ入力をお願いします。</t>
    <rPh sb="1" eb="3">
      <t>イロツ</t>
    </rPh>
    <rPh sb="7" eb="8">
      <t>ナイ</t>
    </rPh>
    <rPh sb="10" eb="12">
      <t>ニュウリョク</t>
    </rPh>
    <rPh sb="14" eb="15">
      <t>ネガ</t>
    </rPh>
    <phoneticPr fontId="1"/>
  </si>
  <si>
    <t>チーム名</t>
    <rPh sb="3" eb="4">
      <t>メイ</t>
    </rPh>
    <phoneticPr fontId="1"/>
  </si>
  <si>
    <t>代表責任者郵便番号</t>
    <rPh sb="0" eb="2">
      <t>ダイヒョウ</t>
    </rPh>
    <rPh sb="2" eb="5">
      <t>セキニンシャ</t>
    </rPh>
    <rPh sb="5" eb="9">
      <t>ユウビンバンゴウ</t>
    </rPh>
    <phoneticPr fontId="1"/>
  </si>
  <si>
    <t>代表責任者電話番号</t>
    <rPh sb="0" eb="5">
      <t>ダイヒョウセキニンシャ</t>
    </rPh>
    <rPh sb="5" eb="9">
      <t>デンワバンゴウ</t>
    </rPh>
    <phoneticPr fontId="1"/>
  </si>
  <si>
    <t>代表責任者氏名</t>
    <rPh sb="0" eb="2">
      <t>ダイヒョウ</t>
    </rPh>
    <rPh sb="2" eb="5">
      <t>セキニンシャ</t>
    </rPh>
    <rPh sb="5" eb="7">
      <t>シメイ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</si>
  <si>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</si>
  <si>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申込責任者連絡先※携帯</t>
    <rPh sb="0" eb="2">
      <t>モウシコミ</t>
    </rPh>
    <rPh sb="2" eb="5">
      <t>セキニンシャ</t>
    </rPh>
    <rPh sb="5" eb="8">
      <t>レンラクサキ</t>
    </rPh>
    <rPh sb="9" eb="11">
      <t>ケイタイ</t>
    </rPh>
    <phoneticPr fontId="1"/>
  </si>
  <si>
    <t>申込責任者連絡先※メールアドレス</t>
    <rPh sb="0" eb="2">
      <t>モウシコミ</t>
    </rPh>
    <rPh sb="2" eb="5">
      <t>セキニンシャ</t>
    </rPh>
    <rPh sb="5" eb="8">
      <t>レンラクサキ</t>
    </rPh>
    <phoneticPr fontId="1"/>
  </si>
  <si>
    <t>申込責任者氏名</t>
    <rPh sb="0" eb="2">
      <t>モウシコ</t>
    </rPh>
    <rPh sb="2" eb="5">
      <t>セキニンシャ</t>
    </rPh>
    <rPh sb="5" eb="7">
      <t>シメイ</t>
    </rPh>
    <phoneticPr fontId="1"/>
  </si>
  <si>
    <t>提出先：hak.aoyama@gmail.com</t>
    <rPh sb="0" eb="3">
      <t>テイシュツサキ</t>
    </rPh>
    <phoneticPr fontId="1"/>
  </si>
  <si>
    <t>第7回茨城県U15クラブバスケットボール選手権大会参加申込書</t>
    <phoneticPr fontId="1"/>
  </si>
  <si>
    <t>※データを送る際には、ファイル名を「【チーム名（男or女）】2024クラブ選手権大会申込書」としてください。</t>
    <rPh sb="5" eb="6">
      <t>オク</t>
    </rPh>
    <rPh sb="7" eb="8">
      <t>サイ</t>
    </rPh>
    <rPh sb="15" eb="16">
      <t>メイ</t>
    </rPh>
    <rPh sb="22" eb="23">
      <t>メイ</t>
    </rPh>
    <rPh sb="24" eb="25">
      <t>オトコ</t>
    </rPh>
    <rPh sb="27" eb="28">
      <t>オンナ</t>
    </rPh>
    <rPh sb="37" eb="40">
      <t>センシュケン</t>
    </rPh>
    <rPh sb="40" eb="42">
      <t>タイカイ</t>
    </rPh>
    <rPh sb="42" eb="45">
      <t>モウシコミショ</t>
    </rPh>
    <phoneticPr fontId="1"/>
  </si>
  <si>
    <t>【2024年度】</t>
    <rPh sb="5" eb="7">
      <t>ネンド</t>
    </rPh>
    <phoneticPr fontId="1"/>
  </si>
  <si>
    <t>※参加申込書は6/28(金)までにJBAのチームメンバー一覧と共に事務局宛にメールで提出してください。</t>
    <rPh sb="1" eb="3">
      <t>サンカ</t>
    </rPh>
    <rPh sb="3" eb="6">
      <t>モウシコミショ</t>
    </rPh>
    <rPh sb="12" eb="13">
      <t>キン</t>
    </rPh>
    <rPh sb="28" eb="30">
      <t>イチラン</t>
    </rPh>
    <rPh sb="31" eb="32">
      <t>トモ</t>
    </rPh>
    <rPh sb="33" eb="36">
      <t>ジムキョク</t>
    </rPh>
    <rPh sb="36" eb="37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</si>
</sst>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>
      <alignment vertical="center"/>
    </xf>
    <xf numFmtId="0" fontId="7" fillId="0" borderId="15" xfId="1" applyBorder="1" applyAlignment="1" applyProtection="1">
      <alignment vertical="center"/>
    </xf>
    <xf numFmtId="0" fontId="0" fillId="0" borderId="15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8" fillId="0" borderId="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2" borderId="6" xfId="0" applyFill="1" applyBorder="1" applyAlignment="1">
      <alignment horizontal="left" vertical="center"/>
    </xf>
    <xf numFmtId="0" fontId="10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7" fillId="0" borderId="12" xfId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7D0B-29F2-4D70-9CA7-7F8F2DAF9801}">
  <sheetPr>
    <tabColor rgb="FFFF0000"/>
  </sheetPr>
  <dimension ref="A1:N45"/>
  <sheetViews>
    <sheetView workbookViewId="0">
      <selection activeCell="H11" sqref="H11"/>
    </sheetView>
  </sheetViews>
  <sheetFormatPr defaultRowHeight="13" x14ac:dyDescent="0.2"/>
  <cols>
    <col min="1" max="2" width="40.6328125" customWidth="1"/>
    <col min="4" max="4" width="5.6328125" customWidth="1"/>
    <col min="5" max="5" width="20.6328125" customWidth="1"/>
    <col min="8" max="8" width="13.7265625" customWidth="1"/>
    <col min="10" max="10" width="5.6328125" customWidth="1"/>
    <col min="11" max="11" width="20.6328125" customWidth="1"/>
    <col min="14" max="14" width="15.7265625" customWidth="1"/>
  </cols>
  <sheetData>
    <row r="1" spans="1:14" ht="23.5" x14ac:dyDescent="0.2">
      <c r="A1" s="40" t="s">
        <v>52</v>
      </c>
    </row>
    <row r="2" spans="1:14" ht="23.5" x14ac:dyDescent="0.2">
      <c r="A2" s="40" t="s">
        <v>53</v>
      </c>
    </row>
    <row r="3" spans="1:14" ht="23.5" x14ac:dyDescent="0.2">
      <c r="A3" s="40" t="s">
        <v>64</v>
      </c>
    </row>
    <row r="4" spans="1:14" ht="18" customHeight="1" x14ac:dyDescent="0.2">
      <c r="A4" s="43" t="s">
        <v>28</v>
      </c>
      <c r="B4" s="43"/>
      <c r="D4" s="43" t="s">
        <v>45</v>
      </c>
      <c r="E4" s="43"/>
      <c r="F4" s="43"/>
      <c r="G4" s="43"/>
      <c r="H4" s="43"/>
      <c r="J4" s="43" t="s">
        <v>50</v>
      </c>
      <c r="K4" s="43"/>
      <c r="L4" s="43"/>
      <c r="M4" s="43"/>
      <c r="N4" s="43"/>
    </row>
    <row r="5" spans="1:14" ht="18" customHeight="1" x14ac:dyDescent="0.2">
      <c r="A5" s="34" t="s">
        <v>6</v>
      </c>
      <c r="B5" s="35"/>
      <c r="D5" s="36" t="s">
        <v>23</v>
      </c>
      <c r="E5" s="36" t="s">
        <v>46</v>
      </c>
      <c r="F5" s="36" t="s">
        <v>47</v>
      </c>
      <c r="G5" s="36" t="s">
        <v>48</v>
      </c>
      <c r="H5" s="36" t="s">
        <v>49</v>
      </c>
      <c r="J5" s="36" t="s">
        <v>23</v>
      </c>
      <c r="K5" s="36" t="s">
        <v>46</v>
      </c>
      <c r="L5" s="36" t="s">
        <v>47</v>
      </c>
      <c r="M5" s="36" t="s">
        <v>48</v>
      </c>
      <c r="N5" s="36" t="s">
        <v>49</v>
      </c>
    </row>
    <row r="6" spans="1:14" ht="18" customHeight="1" x14ac:dyDescent="0.2">
      <c r="A6" s="43" t="s">
        <v>29</v>
      </c>
      <c r="B6" s="43"/>
      <c r="D6" s="35"/>
      <c r="E6" s="35"/>
      <c r="F6" s="35"/>
      <c r="G6" s="35"/>
      <c r="H6" s="35"/>
      <c r="J6" s="35"/>
      <c r="K6" s="35"/>
      <c r="L6" s="35"/>
      <c r="M6" s="35"/>
      <c r="N6" s="35"/>
    </row>
    <row r="7" spans="1:14" ht="18" customHeight="1" x14ac:dyDescent="0.2">
      <c r="A7" s="34" t="s">
        <v>21</v>
      </c>
      <c r="B7" s="35"/>
      <c r="D7" s="35"/>
      <c r="E7" s="35"/>
      <c r="F7" s="35"/>
      <c r="G7" s="35"/>
      <c r="H7" s="35"/>
      <c r="J7" s="35"/>
      <c r="K7" s="35"/>
      <c r="L7" s="35"/>
      <c r="M7" s="35"/>
      <c r="N7" s="35"/>
    </row>
    <row r="8" spans="1:14" ht="18" customHeight="1" x14ac:dyDescent="0.2">
      <c r="A8" s="43" t="s">
        <v>30</v>
      </c>
      <c r="B8" s="43"/>
      <c r="D8" s="35"/>
      <c r="E8" s="35"/>
      <c r="F8" s="35"/>
      <c r="G8" s="35"/>
      <c r="H8" s="35"/>
      <c r="J8" s="35"/>
      <c r="K8" s="35"/>
      <c r="L8" s="35"/>
      <c r="M8" s="35"/>
      <c r="N8" s="35"/>
    </row>
    <row r="9" spans="1:14" ht="18" customHeight="1" x14ac:dyDescent="0.2">
      <c r="A9" s="34" t="s">
        <v>31</v>
      </c>
      <c r="B9" s="41"/>
      <c r="D9" s="35"/>
      <c r="E9" s="35"/>
      <c r="F9" s="35"/>
      <c r="G9" s="35"/>
      <c r="H9" s="35"/>
      <c r="J9" s="35"/>
      <c r="K9" s="35"/>
      <c r="L9" s="35"/>
      <c r="M9" s="35"/>
      <c r="N9" s="35"/>
    </row>
    <row r="10" spans="1:14" ht="18" customHeight="1" x14ac:dyDescent="0.2">
      <c r="A10" s="43" t="s">
        <v>32</v>
      </c>
      <c r="B10" s="43"/>
      <c r="D10" s="35"/>
      <c r="E10" s="35"/>
      <c r="F10" s="35"/>
      <c r="G10" s="35"/>
      <c r="H10" s="35"/>
      <c r="J10" s="35"/>
      <c r="K10" s="35"/>
      <c r="L10" s="35"/>
      <c r="M10" s="35"/>
      <c r="N10" s="35"/>
    </row>
    <row r="11" spans="1:14" ht="18" customHeight="1" x14ac:dyDescent="0.2">
      <c r="A11" s="34" t="s">
        <v>54</v>
      </c>
      <c r="B11" s="35"/>
      <c r="D11" s="35"/>
      <c r="E11" s="35"/>
      <c r="F11" s="35"/>
      <c r="G11" s="35"/>
      <c r="H11" s="35"/>
      <c r="J11" s="35"/>
      <c r="K11" s="35"/>
      <c r="L11" s="35"/>
      <c r="M11" s="35"/>
      <c r="N11" s="35"/>
    </row>
    <row r="12" spans="1:14" ht="18" customHeight="1" x14ac:dyDescent="0.2">
      <c r="A12" s="34" t="s">
        <v>55</v>
      </c>
      <c r="B12" s="41"/>
      <c r="D12" s="35"/>
      <c r="E12" s="35"/>
      <c r="F12" s="35"/>
      <c r="G12" s="35"/>
      <c r="H12" s="35"/>
      <c r="J12" s="35"/>
      <c r="K12" s="35"/>
      <c r="L12" s="35"/>
      <c r="M12" s="35"/>
      <c r="N12" s="35"/>
    </row>
    <row r="13" spans="1:14" ht="18" customHeight="1" x14ac:dyDescent="0.2">
      <c r="A13" s="34" t="s">
        <v>56</v>
      </c>
      <c r="B13" s="41"/>
      <c r="D13" s="35"/>
      <c r="E13" s="35"/>
      <c r="F13" s="35"/>
      <c r="G13" s="35"/>
      <c r="H13" s="35"/>
      <c r="J13" s="35"/>
      <c r="K13" s="35"/>
      <c r="L13" s="35"/>
      <c r="M13" s="35"/>
      <c r="N13" s="35"/>
    </row>
    <row r="14" spans="1:14" ht="18" customHeight="1" x14ac:dyDescent="0.2">
      <c r="A14" s="34" t="s">
        <v>19</v>
      </c>
      <c r="B14" s="35"/>
      <c r="D14" s="35"/>
      <c r="E14" s="35"/>
      <c r="F14" s="35"/>
      <c r="G14" s="35"/>
      <c r="H14" s="35"/>
      <c r="J14" s="35"/>
      <c r="K14" s="35"/>
      <c r="L14" s="35"/>
      <c r="M14" s="35"/>
      <c r="N14" s="35"/>
    </row>
    <row r="15" spans="1:14" ht="18" customHeight="1" x14ac:dyDescent="0.2">
      <c r="A15" s="34" t="s">
        <v>57</v>
      </c>
      <c r="B15" s="35"/>
      <c r="D15" s="35"/>
      <c r="E15" s="35"/>
      <c r="F15" s="35"/>
      <c r="G15" s="35"/>
      <c r="H15" s="35"/>
      <c r="J15" s="35"/>
      <c r="K15" s="35"/>
      <c r="L15" s="35"/>
      <c r="M15" s="35"/>
      <c r="N15" s="35"/>
    </row>
    <row r="16" spans="1:14" ht="18" customHeight="1" x14ac:dyDescent="0.2">
      <c r="A16" s="34" t="s">
        <v>58</v>
      </c>
      <c r="B16" s="35"/>
      <c r="D16" s="35"/>
      <c r="E16" s="35"/>
      <c r="F16" s="35"/>
      <c r="G16" s="35"/>
      <c r="H16" s="35"/>
      <c r="J16" s="35"/>
      <c r="K16" s="35"/>
      <c r="L16" s="35"/>
      <c r="M16" s="35"/>
      <c r="N16" s="35"/>
    </row>
    <row r="17" spans="1:14" ht="18" customHeight="1" x14ac:dyDescent="0.2">
      <c r="A17" s="34" t="s">
        <v>59</v>
      </c>
      <c r="B17" s="41"/>
      <c r="D17" s="35"/>
      <c r="E17" s="35"/>
      <c r="F17" s="35"/>
      <c r="G17" s="35"/>
      <c r="H17" s="35"/>
      <c r="J17" s="35"/>
      <c r="K17" s="35"/>
      <c r="L17" s="35"/>
      <c r="M17" s="35"/>
      <c r="N17" s="35"/>
    </row>
    <row r="18" spans="1:14" ht="18" customHeight="1" x14ac:dyDescent="0.2">
      <c r="A18" s="34" t="s">
        <v>60</v>
      </c>
      <c r="B18" s="35"/>
      <c r="D18" s="35"/>
      <c r="E18" s="35"/>
      <c r="F18" s="35"/>
      <c r="G18" s="35"/>
      <c r="H18" s="35"/>
      <c r="J18" s="35"/>
      <c r="K18" s="35"/>
      <c r="L18" s="35"/>
      <c r="M18" s="35"/>
      <c r="N18" s="35"/>
    </row>
    <row r="19" spans="1:14" ht="18" customHeight="1" x14ac:dyDescent="0.2">
      <c r="A19" s="34" t="s">
        <v>33</v>
      </c>
      <c r="B19" s="35"/>
      <c r="D19" s="35"/>
      <c r="E19" s="35"/>
      <c r="F19" s="35"/>
      <c r="G19" s="35"/>
      <c r="H19" s="35"/>
      <c r="J19" s="35"/>
      <c r="K19" s="35"/>
      <c r="L19" s="35"/>
      <c r="M19" s="35"/>
      <c r="N19" s="35"/>
    </row>
    <row r="20" spans="1:14" ht="18" customHeight="1" x14ac:dyDescent="0.2">
      <c r="A20" s="34" t="s">
        <v>34</v>
      </c>
      <c r="B20" s="35"/>
      <c r="D20" s="35"/>
      <c r="E20" s="35"/>
      <c r="F20" s="35"/>
      <c r="G20" s="35"/>
      <c r="H20" s="35"/>
      <c r="J20" s="35"/>
      <c r="K20" s="35"/>
      <c r="L20" s="35"/>
      <c r="M20" s="35"/>
      <c r="N20" s="35"/>
    </row>
    <row r="21" spans="1:14" ht="18" customHeight="1" x14ac:dyDescent="0.2">
      <c r="A21" s="34" t="s">
        <v>35</v>
      </c>
      <c r="B21" s="35"/>
      <c r="D21" s="35"/>
      <c r="E21" s="35"/>
      <c r="F21" s="35"/>
      <c r="G21" s="35"/>
      <c r="H21" s="35"/>
      <c r="J21" s="35"/>
      <c r="K21" s="35"/>
      <c r="L21" s="35"/>
      <c r="M21" s="35"/>
      <c r="N21" s="35"/>
    </row>
    <row r="22" spans="1:14" ht="18" customHeight="1" x14ac:dyDescent="0.2">
      <c r="A22" s="34" t="s">
        <v>36</v>
      </c>
      <c r="B22" s="35"/>
      <c r="D22" s="35"/>
      <c r="E22" s="35"/>
      <c r="F22" s="35"/>
      <c r="G22" s="35"/>
      <c r="H22" s="35"/>
      <c r="J22" s="35"/>
      <c r="K22" s="35"/>
      <c r="L22" s="35"/>
      <c r="M22" s="35"/>
      <c r="N22" s="35"/>
    </row>
    <row r="23" spans="1:14" ht="18" customHeight="1" x14ac:dyDescent="0.2">
      <c r="A23" s="34" t="s">
        <v>37</v>
      </c>
      <c r="B23" s="35"/>
      <c r="D23" s="35"/>
      <c r="E23" s="35"/>
      <c r="F23" s="35"/>
      <c r="G23" s="35"/>
      <c r="H23" s="35"/>
      <c r="J23" s="35"/>
      <c r="K23" s="35"/>
      <c r="L23" s="35"/>
      <c r="M23" s="35"/>
      <c r="N23" s="35"/>
    </row>
    <row r="24" spans="1:14" ht="18" customHeight="1" x14ac:dyDescent="0.2">
      <c r="A24" s="34" t="s">
        <v>38</v>
      </c>
      <c r="B24" s="35"/>
      <c r="J24" s="35"/>
      <c r="K24" s="35"/>
      <c r="L24" s="35"/>
      <c r="M24" s="35"/>
      <c r="N24" s="35"/>
    </row>
    <row r="25" spans="1:14" ht="18" customHeight="1" x14ac:dyDescent="0.2">
      <c r="A25" s="34" t="s">
        <v>39</v>
      </c>
      <c r="B25" s="35"/>
      <c r="J25" s="35"/>
      <c r="K25" s="35"/>
      <c r="L25" s="35"/>
      <c r="M25" s="35"/>
      <c r="N25" s="35"/>
    </row>
    <row r="26" spans="1:14" ht="18" customHeight="1" x14ac:dyDescent="0.2">
      <c r="A26" s="34" t="s">
        <v>40</v>
      </c>
      <c r="B26" s="35"/>
      <c r="J26" s="35"/>
      <c r="K26" s="35"/>
      <c r="L26" s="35"/>
      <c r="M26" s="35"/>
      <c r="N26" s="35"/>
    </row>
    <row r="27" spans="1:14" ht="18" customHeight="1" x14ac:dyDescent="0.2">
      <c r="A27" s="34" t="s">
        <v>41</v>
      </c>
      <c r="B27" s="35"/>
      <c r="J27" s="35"/>
      <c r="K27" s="35"/>
      <c r="L27" s="35"/>
      <c r="M27" s="35"/>
      <c r="N27" s="35"/>
    </row>
    <row r="28" spans="1:14" ht="18" customHeight="1" x14ac:dyDescent="0.2">
      <c r="A28" s="34" t="s">
        <v>42</v>
      </c>
      <c r="B28" s="35"/>
      <c r="J28" s="35"/>
      <c r="K28" s="35"/>
      <c r="L28" s="35"/>
      <c r="M28" s="35"/>
      <c r="N28" s="35"/>
    </row>
    <row r="29" spans="1:14" ht="18" customHeight="1" x14ac:dyDescent="0.2">
      <c r="A29" s="34" t="s">
        <v>43</v>
      </c>
      <c r="B29" s="35"/>
      <c r="J29" s="35"/>
      <c r="K29" s="35"/>
      <c r="L29" s="35"/>
      <c r="M29" s="35"/>
      <c r="N29" s="35"/>
    </row>
    <row r="30" spans="1:14" ht="18" customHeight="1" x14ac:dyDescent="0.2">
      <c r="A30" s="34" t="s">
        <v>44</v>
      </c>
      <c r="B30" s="35"/>
      <c r="J30" s="35"/>
      <c r="K30" s="35"/>
      <c r="L30" s="35"/>
      <c r="M30" s="35"/>
      <c r="N30" s="35"/>
    </row>
    <row r="31" spans="1:14" ht="18" customHeight="1" x14ac:dyDescent="0.2">
      <c r="J31" s="35"/>
      <c r="K31" s="35"/>
      <c r="L31" s="35"/>
      <c r="M31" s="35"/>
      <c r="N31" s="35"/>
    </row>
    <row r="32" spans="1:14" ht="18" customHeight="1" x14ac:dyDescent="0.2">
      <c r="J32" s="35"/>
      <c r="K32" s="35"/>
      <c r="L32" s="35"/>
      <c r="M32" s="35"/>
      <c r="N32" s="35"/>
    </row>
    <row r="33" spans="10:14" ht="18" customHeight="1" x14ac:dyDescent="0.2">
      <c r="J33" s="35"/>
      <c r="K33" s="35"/>
      <c r="L33" s="35"/>
      <c r="M33" s="35"/>
      <c r="N33" s="35"/>
    </row>
    <row r="34" spans="10:14" ht="18" customHeight="1" x14ac:dyDescent="0.2">
      <c r="J34" s="35"/>
      <c r="K34" s="35"/>
      <c r="L34" s="35"/>
      <c r="M34" s="35"/>
      <c r="N34" s="35"/>
    </row>
    <row r="35" spans="10:14" ht="18" customHeight="1" x14ac:dyDescent="0.2">
      <c r="J35" s="35"/>
      <c r="K35" s="35"/>
      <c r="L35" s="35"/>
      <c r="M35" s="35"/>
      <c r="N35" s="35"/>
    </row>
    <row r="36" spans="10:14" ht="18" customHeight="1" x14ac:dyDescent="0.2">
      <c r="J36" s="35"/>
      <c r="K36" s="35"/>
      <c r="L36" s="35"/>
      <c r="M36" s="35"/>
      <c r="N36" s="35"/>
    </row>
    <row r="37" spans="10:14" ht="18" customHeight="1" x14ac:dyDescent="0.2">
      <c r="J37" s="35"/>
      <c r="K37" s="35"/>
      <c r="L37" s="35"/>
      <c r="M37" s="35"/>
      <c r="N37" s="35"/>
    </row>
    <row r="38" spans="10:14" ht="18" customHeight="1" x14ac:dyDescent="0.2">
      <c r="J38" s="35"/>
      <c r="K38" s="35"/>
      <c r="L38" s="35"/>
      <c r="M38" s="35"/>
      <c r="N38" s="35"/>
    </row>
    <row r="39" spans="10:14" ht="18" customHeight="1" x14ac:dyDescent="0.2">
      <c r="J39" s="35"/>
      <c r="K39" s="35"/>
      <c r="L39" s="35"/>
      <c r="M39" s="35"/>
      <c r="N39" s="35"/>
    </row>
    <row r="40" spans="10:14" ht="18" customHeight="1" x14ac:dyDescent="0.2">
      <c r="J40" s="35"/>
      <c r="K40" s="35"/>
      <c r="L40" s="35"/>
      <c r="M40" s="35"/>
      <c r="N40" s="35"/>
    </row>
    <row r="41" spans="10:14" ht="18" customHeight="1" x14ac:dyDescent="0.2">
      <c r="J41" s="35"/>
      <c r="K41" s="35"/>
      <c r="L41" s="35"/>
      <c r="M41" s="35"/>
      <c r="N41" s="35"/>
    </row>
    <row r="42" spans="10:14" ht="18" customHeight="1" x14ac:dyDescent="0.2">
      <c r="J42" s="35"/>
      <c r="K42" s="35"/>
      <c r="L42" s="35"/>
      <c r="M42" s="35"/>
      <c r="N42" s="35"/>
    </row>
    <row r="43" spans="10:14" ht="18" customHeight="1" x14ac:dyDescent="0.2">
      <c r="J43" s="35"/>
      <c r="K43" s="35"/>
      <c r="L43" s="35"/>
      <c r="M43" s="35"/>
      <c r="N43" s="35"/>
    </row>
    <row r="44" spans="10:14" ht="18" customHeight="1" x14ac:dyDescent="0.2">
      <c r="J44" s="35"/>
      <c r="K44" s="35"/>
      <c r="L44" s="35"/>
      <c r="M44" s="35"/>
      <c r="N44" s="35"/>
    </row>
    <row r="45" spans="10:14" ht="18" customHeight="1" x14ac:dyDescent="0.2">
      <c r="J45" s="35"/>
      <c r="K45" s="35"/>
      <c r="L45" s="35"/>
      <c r="M45" s="35"/>
      <c r="N45" s="35"/>
    </row>
  </sheetData>
  <mergeCells count="6">
    <mergeCell ref="A8:B8"/>
    <mergeCell ref="A10:B10"/>
    <mergeCell ref="D4:H4"/>
    <mergeCell ref="J4:N4"/>
    <mergeCell ref="A6:B6"/>
    <mergeCell ref="A4:B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53"/>
  <sheetViews>
    <sheetView topLeftCell="A31" zoomScaleNormal="100" workbookViewId="0">
      <selection activeCell="Z34" sqref="Z34"/>
    </sheetView>
  </sheetViews>
  <sheetFormatPr defaultRowHeight="13" x14ac:dyDescent="0.2"/>
  <cols>
    <col min="1" max="2" width="3.6328125" customWidth="1"/>
    <col min="3" max="3" width="7.1796875" customWidth="1"/>
    <col min="4" max="4" width="5.08984375" customWidth="1"/>
    <col min="5" max="6" width="2.453125" customWidth="1"/>
    <col min="7" max="7" width="3.6328125" customWidth="1"/>
    <col min="8" max="9" width="3.26953125" customWidth="1"/>
    <col min="10" max="10" width="5.90625" customWidth="1"/>
    <col min="11" max="11" width="11.08984375" customWidth="1"/>
    <col min="12" max="12" width="3.6328125" customWidth="1"/>
    <col min="13" max="13" width="2.453125" customWidth="1"/>
    <col min="14" max="14" width="3.6328125" customWidth="1"/>
    <col min="15" max="16" width="3.26953125" customWidth="1"/>
    <col min="17" max="17" width="3.453125" customWidth="1"/>
    <col min="18" max="18" width="3.6328125" customWidth="1"/>
    <col min="19" max="19" width="6.453125" customWidth="1"/>
    <col min="20" max="20" width="3.08984375" customWidth="1"/>
    <col min="21" max="21" width="3.26953125" customWidth="1"/>
    <col min="22" max="22" width="3.08984375" customWidth="1"/>
    <col min="23" max="23" width="6.08984375" customWidth="1"/>
    <col min="24" max="24" width="4.1796875" customWidth="1"/>
  </cols>
  <sheetData>
    <row r="1" spans="1:24" s="1" customFormat="1" ht="18" customHeight="1" x14ac:dyDescent="0.2">
      <c r="A1" s="42" t="s">
        <v>65</v>
      </c>
      <c r="B1" s="31"/>
      <c r="C1" s="10"/>
      <c r="D1" s="31"/>
      <c r="E1" s="31"/>
      <c r="F1" s="26"/>
    </row>
    <row r="2" spans="1:24" s="1" customFormat="1" ht="16.5" x14ac:dyDescent="0.2">
      <c r="C2" s="73"/>
      <c r="D2" s="73"/>
      <c r="E2" s="73"/>
      <c r="F2" s="73"/>
      <c r="G2" s="73"/>
      <c r="H2" s="73"/>
    </row>
    <row r="3" spans="1:24" s="18" customFormat="1" ht="29.25" customHeight="1" x14ac:dyDescent="0.2">
      <c r="A3" s="83" t="s">
        <v>63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24" s="1" customFormat="1" ht="17.899999999999999" customHeight="1" thickBot="1" x14ac:dyDescent="0.25">
      <c r="A4" s="5"/>
      <c r="B4" s="5"/>
      <c r="C4" s="74"/>
      <c r="D4" s="74"/>
      <c r="E4" s="74"/>
      <c r="F4" s="74"/>
      <c r="G4" s="74"/>
      <c r="H4" s="7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1" customFormat="1" ht="17.899999999999999" customHeight="1" x14ac:dyDescent="0.2">
      <c r="C5" s="27"/>
      <c r="D5" s="27"/>
      <c r="E5" s="27"/>
      <c r="F5" s="27"/>
      <c r="G5" s="27"/>
      <c r="H5" s="27"/>
    </row>
    <row r="6" spans="1:24" s="1" customFormat="1" ht="14.25" customHeight="1" x14ac:dyDescent="0.2">
      <c r="B6" s="10"/>
      <c r="C6" s="10"/>
      <c r="D6" s="10"/>
      <c r="E6" s="10"/>
      <c r="F6" s="10"/>
      <c r="G6" s="10"/>
      <c r="H6" s="10"/>
      <c r="I6" s="10"/>
      <c r="J6" s="10"/>
      <c r="K6" s="7"/>
    </row>
    <row r="7" spans="1:24" s="1" customFormat="1" ht="14.25" customHeight="1" thickBot="1" x14ac:dyDescent="0.25">
      <c r="C7" s="26"/>
      <c r="D7" s="26"/>
      <c r="E7" s="26"/>
      <c r="F7" s="26"/>
      <c r="G7" s="26"/>
      <c r="H7" s="26"/>
    </row>
    <row r="8" spans="1:24" s="1" customFormat="1" ht="25.5" customHeight="1" x14ac:dyDescent="0.2">
      <c r="B8" s="75" t="s">
        <v>6</v>
      </c>
      <c r="C8" s="77" t="str">
        <f>記入シート!B5&amp;""</f>
        <v/>
      </c>
      <c r="D8" s="78"/>
      <c r="E8" s="10"/>
      <c r="F8" s="48" t="s">
        <v>54</v>
      </c>
      <c r="G8" s="48"/>
      <c r="H8" s="48"/>
      <c r="I8" s="48"/>
      <c r="J8" s="48"/>
      <c r="K8" s="50" t="str">
        <f>記入シート!B11&amp;""</f>
        <v/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3"/>
    </row>
    <row r="9" spans="1:24" s="1" customFormat="1" ht="25.5" customHeight="1" thickBot="1" x14ac:dyDescent="0.25">
      <c r="B9" s="76"/>
      <c r="C9" s="79"/>
      <c r="D9" s="80"/>
      <c r="E9" s="10"/>
      <c r="F9" s="11"/>
      <c r="G9" s="9" t="s">
        <v>17</v>
      </c>
      <c r="H9" s="54" t="str">
        <f>記入シート!B12&amp;""</f>
        <v/>
      </c>
      <c r="I9" s="54"/>
      <c r="J9" s="54"/>
      <c r="K9" s="54"/>
      <c r="L9" s="54" t="s">
        <v>18</v>
      </c>
      <c r="M9" s="54"/>
      <c r="N9" s="12"/>
      <c r="O9" s="54" t="str">
        <f>記入シート!B13&amp;""</f>
        <v/>
      </c>
      <c r="P9" s="54"/>
      <c r="Q9" s="54"/>
      <c r="R9" s="54"/>
      <c r="S9" s="54"/>
      <c r="T9" s="54"/>
      <c r="U9" s="54"/>
      <c r="V9" s="54"/>
      <c r="W9" s="54"/>
      <c r="X9" s="12"/>
    </row>
    <row r="10" spans="1:24" s="1" customFormat="1" ht="16.5" customHeight="1" x14ac:dyDescent="0.2">
      <c r="B10" s="85" t="s">
        <v>21</v>
      </c>
      <c r="C10" s="86" t="str">
        <f>記入シート!B7&amp;""</f>
        <v/>
      </c>
      <c r="D10" s="87"/>
      <c r="E10" s="10"/>
      <c r="F10" s="46" t="s">
        <v>19</v>
      </c>
      <c r="G10" s="47"/>
      <c r="H10" s="47"/>
      <c r="I10" s="47"/>
      <c r="J10" s="47"/>
      <c r="K10" s="88" t="str">
        <f>記入シート!B14&amp;""</f>
        <v/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29"/>
    </row>
    <row r="11" spans="1:24" s="1" customFormat="1" ht="16.5" customHeight="1" x14ac:dyDescent="0.2">
      <c r="B11" s="85"/>
      <c r="C11" s="86"/>
      <c r="D11" s="87"/>
      <c r="E11" s="10"/>
      <c r="F11" s="48"/>
      <c r="G11" s="48"/>
      <c r="H11" s="48"/>
      <c r="I11" s="48"/>
      <c r="J11" s="48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28"/>
    </row>
    <row r="12" spans="1:24" s="1" customFormat="1" ht="25.5" customHeight="1" thickBot="1" x14ac:dyDescent="0.25">
      <c r="B12" s="76"/>
      <c r="C12" s="79"/>
      <c r="D12" s="80"/>
      <c r="E12" s="10"/>
      <c r="F12" s="89" t="s">
        <v>57</v>
      </c>
      <c r="G12" s="89"/>
      <c r="H12" s="89"/>
      <c r="I12" s="89"/>
      <c r="J12" s="89"/>
      <c r="K12" s="89"/>
      <c r="L12" s="12"/>
      <c r="M12" s="54" t="str">
        <f>記入シート!B15&amp;""</f>
        <v/>
      </c>
      <c r="N12" s="54"/>
      <c r="O12" s="54"/>
      <c r="P12" s="54"/>
      <c r="Q12" s="54"/>
      <c r="R12" s="54"/>
      <c r="S12" s="54"/>
      <c r="T12" s="12"/>
      <c r="U12" s="12"/>
      <c r="V12" s="12"/>
      <c r="W12" s="12"/>
      <c r="X12" s="12"/>
    </row>
    <row r="13" spans="1:24" s="1" customFormat="1" ht="25" customHeight="1" x14ac:dyDescent="0.2">
      <c r="B13" s="90" t="s">
        <v>7</v>
      </c>
      <c r="C13" s="91"/>
      <c r="D13" s="92"/>
      <c r="E13" s="10"/>
      <c r="F13" s="16"/>
      <c r="G13" s="16"/>
    </row>
    <row r="14" spans="1:24" s="1" customFormat="1" ht="25.5" customHeight="1" x14ac:dyDescent="0.2">
      <c r="B14" s="93" t="str">
        <f>記入シート!B9&amp;""</f>
        <v/>
      </c>
      <c r="C14" s="94"/>
      <c r="D14" s="95"/>
      <c r="E14" s="10"/>
      <c r="F14" s="63" t="s">
        <v>61</v>
      </c>
      <c r="G14" s="63"/>
      <c r="H14" s="63"/>
      <c r="I14" s="63"/>
      <c r="J14" s="63"/>
      <c r="K14" s="63"/>
      <c r="L14" s="13"/>
      <c r="M14" s="50" t="str">
        <f>記入シート!B16&amp;""</f>
        <v/>
      </c>
      <c r="N14" s="50"/>
      <c r="O14" s="50"/>
      <c r="P14" s="50"/>
      <c r="Q14" s="50"/>
      <c r="R14" s="50"/>
      <c r="S14" s="50"/>
      <c r="T14" s="13"/>
      <c r="U14" s="13"/>
      <c r="V14" s="13"/>
      <c r="W14" s="13"/>
      <c r="X14" s="13"/>
    </row>
    <row r="15" spans="1:24" s="1" customFormat="1" ht="25.5" customHeight="1" thickBot="1" x14ac:dyDescent="0.25">
      <c r="B15" s="96"/>
      <c r="C15" s="97"/>
      <c r="D15" s="98"/>
      <c r="E15" s="7"/>
      <c r="F15" s="64" t="s">
        <v>16</v>
      </c>
      <c r="G15" s="64"/>
      <c r="H15" s="64"/>
      <c r="I15" s="64"/>
      <c r="J15" s="64"/>
      <c r="K15" s="20"/>
      <c r="L15" s="12"/>
      <c r="M15" s="54" t="str">
        <f>記入シート!B17&amp;""</f>
        <v/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 spans="1:24" s="1" customFormat="1" ht="7.5" customHeight="1" thickBot="1" x14ac:dyDescent="0.25">
      <c r="B16" s="6"/>
      <c r="C16" s="6"/>
      <c r="D16" s="6"/>
      <c r="E16" s="7"/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2:24" s="1" customFormat="1" ht="6.75" customHeight="1" x14ac:dyDescent="0.2">
      <c r="E17" s="7"/>
      <c r="F17" s="16"/>
      <c r="G17" s="16"/>
    </row>
    <row r="18" spans="2:24" s="1" customFormat="1" ht="25.5" customHeight="1" x14ac:dyDescent="0.2">
      <c r="E18" s="7"/>
      <c r="F18" s="63" t="s">
        <v>9</v>
      </c>
      <c r="G18" s="63"/>
      <c r="H18" s="63"/>
      <c r="I18" s="63"/>
      <c r="J18" s="50" t="str">
        <f>記入シート!B19&amp;""</f>
        <v/>
      </c>
      <c r="K18" s="50"/>
      <c r="L18" s="50"/>
      <c r="M18" s="50"/>
      <c r="N18" s="48" t="s">
        <v>14</v>
      </c>
      <c r="O18" s="48"/>
      <c r="P18" s="50" t="str">
        <f>記入シート!B20&amp;""</f>
        <v/>
      </c>
      <c r="Q18" s="50"/>
      <c r="R18" s="13" t="s">
        <v>15</v>
      </c>
      <c r="S18" s="50" t="str">
        <f>記入シート!B21&amp;""</f>
        <v/>
      </c>
      <c r="T18" s="50"/>
      <c r="U18" s="50"/>
      <c r="V18" s="50" t="s">
        <v>11</v>
      </c>
      <c r="W18" s="50"/>
      <c r="X18" s="50"/>
    </row>
    <row r="19" spans="2:24" s="1" customFormat="1" ht="25.5" customHeight="1" x14ac:dyDescent="0.2">
      <c r="E19" s="7"/>
      <c r="F19" s="69" t="s">
        <v>13</v>
      </c>
      <c r="G19" s="69"/>
      <c r="H19" s="69"/>
      <c r="I19" s="69"/>
      <c r="J19" s="54" t="str">
        <f>記入シート!B22&amp;""</f>
        <v/>
      </c>
      <c r="K19" s="54"/>
      <c r="L19" s="54"/>
      <c r="M19" s="54"/>
      <c r="N19" s="70" t="s">
        <v>14</v>
      </c>
      <c r="O19" s="70"/>
      <c r="P19" s="50" t="str">
        <f>記入シート!B23&amp;""</f>
        <v/>
      </c>
      <c r="Q19" s="50"/>
      <c r="R19" s="12" t="s">
        <v>15</v>
      </c>
      <c r="S19" s="54" t="str">
        <f>記入シート!B24&amp;""</f>
        <v/>
      </c>
      <c r="T19" s="54"/>
      <c r="U19" s="54"/>
      <c r="V19" s="50" t="s">
        <v>11</v>
      </c>
      <c r="W19" s="50"/>
      <c r="X19" s="50"/>
    </row>
    <row r="20" spans="2:24" s="1" customFormat="1" ht="25.5" customHeight="1" x14ac:dyDescent="0.2">
      <c r="E20" s="7"/>
      <c r="F20" s="19" t="s">
        <v>8</v>
      </c>
      <c r="G20" s="19"/>
      <c r="H20" s="19"/>
      <c r="I20" s="20"/>
      <c r="J20" s="54" t="str">
        <f>記入シート!B25&amp;""</f>
        <v/>
      </c>
      <c r="K20" s="54"/>
      <c r="L20" s="54"/>
      <c r="M20" s="70" t="s">
        <v>10</v>
      </c>
      <c r="N20" s="70"/>
      <c r="O20" s="70"/>
      <c r="P20" s="70"/>
      <c r="Q20" s="54" t="str">
        <f>記入シート!B27&amp;""</f>
        <v/>
      </c>
      <c r="R20" s="54"/>
      <c r="S20" s="54"/>
      <c r="T20" s="54"/>
      <c r="U20" s="12" t="s">
        <v>14</v>
      </c>
      <c r="V20" s="12"/>
      <c r="W20" s="9" t="str">
        <f>記入シート!B28&amp;""</f>
        <v/>
      </c>
      <c r="X20" s="12"/>
    </row>
    <row r="21" spans="2:24" s="1" customFormat="1" ht="25.5" customHeight="1" x14ac:dyDescent="0.2">
      <c r="B21" s="7"/>
      <c r="C21" s="7"/>
      <c r="D21" s="7"/>
      <c r="E21" s="7"/>
      <c r="F21" s="54" t="s">
        <v>22</v>
      </c>
      <c r="G21" s="54"/>
      <c r="H21" s="54"/>
      <c r="I21" s="54"/>
      <c r="J21" s="54" t="str">
        <f>記入シート!B26&amp;""</f>
        <v/>
      </c>
      <c r="K21" s="54"/>
      <c r="L21" s="54"/>
      <c r="M21" s="70" t="s">
        <v>10</v>
      </c>
      <c r="N21" s="70"/>
      <c r="O21" s="70"/>
      <c r="P21" s="70"/>
      <c r="Q21" s="54" t="str">
        <f>記入シート!B29&amp;""</f>
        <v/>
      </c>
      <c r="R21" s="54"/>
      <c r="S21" s="54"/>
      <c r="T21" s="54"/>
      <c r="U21" s="12" t="s">
        <v>14</v>
      </c>
      <c r="V21" s="12"/>
      <c r="W21" s="9" t="str">
        <f>記入シート!B30&amp;""</f>
        <v/>
      </c>
      <c r="X21" s="12"/>
    </row>
    <row r="22" spans="2:24" s="1" customFormat="1" ht="25.5" customHeight="1" x14ac:dyDescent="0.2">
      <c r="B22" s="7"/>
      <c r="C22" s="7"/>
      <c r="D22" s="7"/>
      <c r="E22" s="7"/>
      <c r="F22" s="64" t="s">
        <v>20</v>
      </c>
      <c r="G22" s="65"/>
      <c r="H22" s="65"/>
      <c r="I22" s="65"/>
      <c r="J22" s="65"/>
      <c r="K22" s="66"/>
      <c r="L22" s="67" t="str">
        <f>記入シート!B18&amp;""</f>
        <v/>
      </c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2:24" s="1" customFormat="1" ht="25" customHeight="1" thickBot="1" x14ac:dyDescent="0.25">
      <c r="B23" s="7"/>
      <c r="C23" s="7"/>
      <c r="D23" s="7"/>
      <c r="E23" s="7"/>
      <c r="F23" s="21"/>
      <c r="G23" s="22"/>
      <c r="H23" s="22"/>
      <c r="I23" s="22"/>
      <c r="J23" s="22"/>
      <c r="K23" s="23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spans="2:24" s="1" customFormat="1" ht="22.5" customHeight="1" x14ac:dyDescent="0.2">
      <c r="B24" s="2"/>
      <c r="C24" s="6"/>
      <c r="D24" s="6"/>
      <c r="E24" s="6"/>
      <c r="F24" s="8"/>
      <c r="G24" s="33" t="s">
        <v>1</v>
      </c>
      <c r="H24" s="60" t="s">
        <v>3</v>
      </c>
      <c r="I24" s="61"/>
      <c r="J24" s="60" t="s">
        <v>4</v>
      </c>
      <c r="K24" s="62"/>
      <c r="L24" s="2"/>
      <c r="M24" s="60"/>
      <c r="N24" s="81"/>
      <c r="O24" s="81"/>
      <c r="P24" s="81"/>
      <c r="Q24" s="61"/>
      <c r="R24" s="3" t="s">
        <v>1</v>
      </c>
      <c r="S24" s="3" t="s">
        <v>3</v>
      </c>
      <c r="T24" s="60" t="s">
        <v>4</v>
      </c>
      <c r="U24" s="81"/>
      <c r="V24" s="81"/>
      <c r="W24" s="81"/>
      <c r="X24" s="62"/>
    </row>
    <row r="25" spans="2:24" s="1" customFormat="1" ht="22.5" customHeight="1" x14ac:dyDescent="0.2">
      <c r="B25" s="32" t="s">
        <v>23</v>
      </c>
      <c r="C25" s="49" t="s">
        <v>0</v>
      </c>
      <c r="D25" s="50"/>
      <c r="E25" s="50"/>
      <c r="F25" s="71"/>
      <c r="G25" s="4" t="s">
        <v>2</v>
      </c>
      <c r="H25" s="49" t="s">
        <v>12</v>
      </c>
      <c r="I25" s="71"/>
      <c r="J25" s="49" t="s">
        <v>5</v>
      </c>
      <c r="K25" s="72"/>
      <c r="L25" s="32" t="s">
        <v>51</v>
      </c>
      <c r="M25" s="49" t="s">
        <v>0</v>
      </c>
      <c r="N25" s="50"/>
      <c r="O25" s="50"/>
      <c r="P25" s="50"/>
      <c r="Q25" s="71"/>
      <c r="R25" s="4" t="s">
        <v>2</v>
      </c>
      <c r="S25" s="4" t="s">
        <v>12</v>
      </c>
      <c r="T25" s="49" t="s">
        <v>5</v>
      </c>
      <c r="U25" s="50"/>
      <c r="V25" s="50"/>
      <c r="W25" s="50"/>
      <c r="X25" s="72"/>
    </row>
    <row r="26" spans="2:24" s="1" customFormat="1" ht="22.5" customHeight="1" x14ac:dyDescent="0.2">
      <c r="B26" s="37" t="str">
        <f>記入シート!D6&amp;""</f>
        <v/>
      </c>
      <c r="C26" s="49" t="str">
        <f>記入シート!E6&amp;""</f>
        <v/>
      </c>
      <c r="D26" s="50"/>
      <c r="E26" s="50"/>
      <c r="F26" s="51"/>
      <c r="G26" s="17" t="str">
        <f>記入シート!F6&amp;""</f>
        <v/>
      </c>
      <c r="H26" s="52" t="str">
        <f>記入シート!G6&amp;""</f>
        <v/>
      </c>
      <c r="I26" s="51"/>
      <c r="J26" s="52" t="str">
        <f>記入シート!H6&amp;""</f>
        <v/>
      </c>
      <c r="K26" s="53"/>
      <c r="L26" s="37" t="str">
        <f>記入シート!D15&amp;""</f>
        <v/>
      </c>
      <c r="M26" s="52" t="str">
        <f>記入シート!E15&amp;""</f>
        <v/>
      </c>
      <c r="N26" s="54"/>
      <c r="O26" s="54"/>
      <c r="P26" s="54"/>
      <c r="Q26" s="51"/>
      <c r="R26" s="17" t="str">
        <f>記入シート!F15&amp;""</f>
        <v/>
      </c>
      <c r="S26" s="17" t="str">
        <f>記入シート!G15&amp;""</f>
        <v/>
      </c>
      <c r="T26" s="52" t="str">
        <f>記入シート!H15&amp;""</f>
        <v/>
      </c>
      <c r="U26" s="54"/>
      <c r="V26" s="54"/>
      <c r="W26" s="54"/>
      <c r="X26" s="53"/>
    </row>
    <row r="27" spans="2:24" s="1" customFormat="1" ht="22.5" customHeight="1" x14ac:dyDescent="0.2">
      <c r="B27" s="37" t="str">
        <f>記入シート!D7&amp;""</f>
        <v/>
      </c>
      <c r="C27" s="49" t="str">
        <f>記入シート!E7&amp;""</f>
        <v/>
      </c>
      <c r="D27" s="50"/>
      <c r="E27" s="50"/>
      <c r="F27" s="51"/>
      <c r="G27" s="17" t="str">
        <f>記入シート!F7&amp;""</f>
        <v/>
      </c>
      <c r="H27" s="52" t="str">
        <f>記入シート!G7&amp;""</f>
        <v/>
      </c>
      <c r="I27" s="51"/>
      <c r="J27" s="52" t="str">
        <f>記入シート!H7&amp;""</f>
        <v/>
      </c>
      <c r="K27" s="53"/>
      <c r="L27" s="37" t="str">
        <f>記入シート!D16&amp;""</f>
        <v/>
      </c>
      <c r="M27" s="52" t="str">
        <f>記入シート!E16&amp;""</f>
        <v/>
      </c>
      <c r="N27" s="54"/>
      <c r="O27" s="54"/>
      <c r="P27" s="54"/>
      <c r="Q27" s="51"/>
      <c r="R27" s="17" t="str">
        <f>記入シート!F16&amp;""</f>
        <v/>
      </c>
      <c r="S27" s="17" t="str">
        <f>記入シート!G16&amp;""</f>
        <v/>
      </c>
      <c r="T27" s="52" t="str">
        <f>記入シート!H16&amp;""</f>
        <v/>
      </c>
      <c r="U27" s="54"/>
      <c r="V27" s="54"/>
      <c r="W27" s="54"/>
      <c r="X27" s="53"/>
    </row>
    <row r="28" spans="2:24" s="1" customFormat="1" ht="22.5" customHeight="1" x14ac:dyDescent="0.2">
      <c r="B28" s="37" t="str">
        <f>記入シート!D8&amp;""</f>
        <v/>
      </c>
      <c r="C28" s="49" t="str">
        <f>記入シート!E8&amp;""</f>
        <v/>
      </c>
      <c r="D28" s="50"/>
      <c r="E28" s="50"/>
      <c r="F28" s="51"/>
      <c r="G28" s="17" t="str">
        <f>記入シート!F8&amp;""</f>
        <v/>
      </c>
      <c r="H28" s="52" t="str">
        <f>記入シート!G8&amp;""</f>
        <v/>
      </c>
      <c r="I28" s="51"/>
      <c r="J28" s="52" t="str">
        <f>記入シート!H8&amp;""</f>
        <v/>
      </c>
      <c r="K28" s="53"/>
      <c r="L28" s="37" t="str">
        <f>記入シート!D17&amp;""</f>
        <v/>
      </c>
      <c r="M28" s="52" t="str">
        <f>記入シート!E17&amp;""</f>
        <v/>
      </c>
      <c r="N28" s="54"/>
      <c r="O28" s="54"/>
      <c r="P28" s="54"/>
      <c r="Q28" s="51"/>
      <c r="R28" s="17" t="str">
        <f>記入シート!F17&amp;""</f>
        <v/>
      </c>
      <c r="S28" s="17" t="str">
        <f>記入シート!G17&amp;""</f>
        <v/>
      </c>
      <c r="T28" s="52" t="str">
        <f>記入シート!H17&amp;""</f>
        <v/>
      </c>
      <c r="U28" s="54"/>
      <c r="V28" s="54"/>
      <c r="W28" s="54"/>
      <c r="X28" s="53"/>
    </row>
    <row r="29" spans="2:24" s="1" customFormat="1" ht="22.5" customHeight="1" x14ac:dyDescent="0.2">
      <c r="B29" s="37" t="str">
        <f>記入シート!D9&amp;""</f>
        <v/>
      </c>
      <c r="C29" s="49" t="str">
        <f>記入シート!E9&amp;""</f>
        <v/>
      </c>
      <c r="D29" s="50"/>
      <c r="E29" s="50"/>
      <c r="F29" s="51"/>
      <c r="G29" s="17" t="str">
        <f>記入シート!F9&amp;""</f>
        <v/>
      </c>
      <c r="H29" s="52" t="str">
        <f>記入シート!G9&amp;""</f>
        <v/>
      </c>
      <c r="I29" s="51"/>
      <c r="J29" s="52" t="str">
        <f>記入シート!H9&amp;""</f>
        <v/>
      </c>
      <c r="K29" s="53"/>
      <c r="L29" s="37" t="str">
        <f>記入シート!D18&amp;""</f>
        <v/>
      </c>
      <c r="M29" s="52" t="str">
        <f>記入シート!E18&amp;""</f>
        <v/>
      </c>
      <c r="N29" s="54"/>
      <c r="O29" s="54"/>
      <c r="P29" s="54"/>
      <c r="Q29" s="51"/>
      <c r="R29" s="17" t="str">
        <f>記入シート!F18&amp;""</f>
        <v/>
      </c>
      <c r="S29" s="17" t="str">
        <f>記入シート!G18&amp;""</f>
        <v/>
      </c>
      <c r="T29" s="52" t="str">
        <f>記入シート!H18&amp;""</f>
        <v/>
      </c>
      <c r="U29" s="54"/>
      <c r="V29" s="54"/>
      <c r="W29" s="54"/>
      <c r="X29" s="53"/>
    </row>
    <row r="30" spans="2:24" s="1" customFormat="1" ht="22.5" customHeight="1" x14ac:dyDescent="0.2">
      <c r="B30" s="37" t="str">
        <f>記入シート!D10&amp;""</f>
        <v/>
      </c>
      <c r="C30" s="49" t="str">
        <f>記入シート!E10&amp;""</f>
        <v/>
      </c>
      <c r="D30" s="50"/>
      <c r="E30" s="50"/>
      <c r="F30" s="51"/>
      <c r="G30" s="17" t="str">
        <f>記入シート!F10&amp;""</f>
        <v/>
      </c>
      <c r="H30" s="52" t="str">
        <f>記入シート!G10&amp;""</f>
        <v/>
      </c>
      <c r="I30" s="51"/>
      <c r="J30" s="52" t="str">
        <f>記入シート!H10&amp;""</f>
        <v/>
      </c>
      <c r="K30" s="53"/>
      <c r="L30" s="37" t="str">
        <f>記入シート!D19&amp;""</f>
        <v/>
      </c>
      <c r="M30" s="52" t="str">
        <f>記入シート!E19&amp;""</f>
        <v/>
      </c>
      <c r="N30" s="54"/>
      <c r="O30" s="54"/>
      <c r="P30" s="54"/>
      <c r="Q30" s="51"/>
      <c r="R30" s="17" t="str">
        <f>記入シート!F19&amp;""</f>
        <v/>
      </c>
      <c r="S30" s="17" t="str">
        <f>記入シート!G19&amp;""</f>
        <v/>
      </c>
      <c r="T30" s="52" t="str">
        <f>記入シート!H19&amp;""</f>
        <v/>
      </c>
      <c r="U30" s="54"/>
      <c r="V30" s="54"/>
      <c r="W30" s="54"/>
      <c r="X30" s="53"/>
    </row>
    <row r="31" spans="2:24" s="1" customFormat="1" ht="22.5" customHeight="1" x14ac:dyDescent="0.2">
      <c r="B31" s="37" t="str">
        <f>記入シート!D11&amp;""</f>
        <v/>
      </c>
      <c r="C31" s="49" t="str">
        <f>記入シート!E11&amp;""</f>
        <v/>
      </c>
      <c r="D31" s="50"/>
      <c r="E31" s="50"/>
      <c r="F31" s="51"/>
      <c r="G31" s="17" t="str">
        <f>記入シート!F11&amp;""</f>
        <v/>
      </c>
      <c r="H31" s="52" t="str">
        <f>記入シート!G11&amp;""</f>
        <v/>
      </c>
      <c r="I31" s="51"/>
      <c r="J31" s="52" t="str">
        <f>記入シート!H11&amp;""</f>
        <v/>
      </c>
      <c r="K31" s="53"/>
      <c r="L31" s="37" t="str">
        <f>記入シート!D20&amp;""</f>
        <v/>
      </c>
      <c r="M31" s="52" t="str">
        <f>記入シート!E20&amp;""</f>
        <v/>
      </c>
      <c r="N31" s="54"/>
      <c r="O31" s="54"/>
      <c r="P31" s="54"/>
      <c r="Q31" s="51"/>
      <c r="R31" s="17" t="str">
        <f>記入シート!F20&amp;""</f>
        <v/>
      </c>
      <c r="S31" s="17" t="str">
        <f>記入シート!G20&amp;""</f>
        <v/>
      </c>
      <c r="T31" s="52" t="str">
        <f>記入シート!H20&amp;""</f>
        <v/>
      </c>
      <c r="U31" s="54"/>
      <c r="V31" s="54"/>
      <c r="W31" s="54"/>
      <c r="X31" s="53"/>
    </row>
    <row r="32" spans="2:24" s="1" customFormat="1" ht="22.5" customHeight="1" x14ac:dyDescent="0.2">
      <c r="B32" s="37" t="str">
        <f>記入シート!D12&amp;""</f>
        <v/>
      </c>
      <c r="C32" s="49" t="str">
        <f>記入シート!E12&amp;""</f>
        <v/>
      </c>
      <c r="D32" s="50"/>
      <c r="E32" s="50"/>
      <c r="F32" s="51"/>
      <c r="G32" s="17" t="str">
        <f>記入シート!F12&amp;""</f>
        <v/>
      </c>
      <c r="H32" s="52" t="str">
        <f>記入シート!G12&amp;""</f>
        <v/>
      </c>
      <c r="I32" s="51"/>
      <c r="J32" s="52" t="str">
        <f>記入シート!H12&amp;""</f>
        <v/>
      </c>
      <c r="K32" s="53"/>
      <c r="L32" s="37" t="str">
        <f>記入シート!D21&amp;""</f>
        <v/>
      </c>
      <c r="M32" s="52" t="str">
        <f>記入シート!E21&amp;""</f>
        <v/>
      </c>
      <c r="N32" s="54"/>
      <c r="O32" s="54"/>
      <c r="P32" s="54"/>
      <c r="Q32" s="51"/>
      <c r="R32" s="17" t="str">
        <f>記入シート!F21&amp;""</f>
        <v/>
      </c>
      <c r="S32" s="17" t="str">
        <f>記入シート!G21&amp;""</f>
        <v/>
      </c>
      <c r="T32" s="52" t="str">
        <f>記入シート!H21&amp;""</f>
        <v/>
      </c>
      <c r="U32" s="54"/>
      <c r="V32" s="54"/>
      <c r="W32" s="54"/>
      <c r="X32" s="53"/>
    </row>
    <row r="33" spans="1:24" s="1" customFormat="1" ht="22.5" customHeight="1" x14ac:dyDescent="0.2">
      <c r="B33" s="37" t="str">
        <f>記入シート!D13&amp;""</f>
        <v/>
      </c>
      <c r="C33" s="49" t="str">
        <f>記入シート!E13&amp;""</f>
        <v/>
      </c>
      <c r="D33" s="50"/>
      <c r="E33" s="50"/>
      <c r="F33" s="51"/>
      <c r="G33" s="17" t="str">
        <f>記入シート!F13&amp;""</f>
        <v/>
      </c>
      <c r="H33" s="52" t="str">
        <f>記入シート!G13&amp;""</f>
        <v/>
      </c>
      <c r="I33" s="51"/>
      <c r="J33" s="52" t="str">
        <f>記入シート!H13&amp;""</f>
        <v/>
      </c>
      <c r="K33" s="53"/>
      <c r="L33" s="37" t="str">
        <f>記入シート!D22&amp;""</f>
        <v/>
      </c>
      <c r="M33" s="52" t="str">
        <f>記入シート!E22&amp;""</f>
        <v/>
      </c>
      <c r="N33" s="54"/>
      <c r="O33" s="54"/>
      <c r="P33" s="54"/>
      <c r="Q33" s="51"/>
      <c r="R33" s="17" t="str">
        <f>記入シート!F22&amp;""</f>
        <v/>
      </c>
      <c r="S33" s="17" t="str">
        <f>記入シート!G22&amp;""</f>
        <v/>
      </c>
      <c r="T33" s="52" t="str">
        <f>記入シート!H22&amp;""</f>
        <v/>
      </c>
      <c r="U33" s="54"/>
      <c r="V33" s="54"/>
      <c r="W33" s="54"/>
      <c r="X33" s="53"/>
    </row>
    <row r="34" spans="1:24" s="1" customFormat="1" ht="22.5" customHeight="1" thickBot="1" x14ac:dyDescent="0.25">
      <c r="B34" s="38" t="str">
        <f>記入シート!D14&amp;""</f>
        <v/>
      </c>
      <c r="C34" s="55" t="str">
        <f>記入シート!E14&amp;""</f>
        <v/>
      </c>
      <c r="D34" s="56"/>
      <c r="E34" s="56"/>
      <c r="F34" s="57"/>
      <c r="G34" s="39" t="str">
        <f>記入シート!F14&amp;""</f>
        <v/>
      </c>
      <c r="H34" s="58" t="str">
        <f>記入シート!G14&amp;""</f>
        <v/>
      </c>
      <c r="I34" s="57"/>
      <c r="J34" s="58" t="str">
        <f>記入シート!H14&amp;""</f>
        <v/>
      </c>
      <c r="K34" s="59"/>
      <c r="L34" s="38" t="str">
        <f>記入シート!D23&amp;""</f>
        <v/>
      </c>
      <c r="M34" s="58" t="str">
        <f>記入シート!E23&amp;""</f>
        <v/>
      </c>
      <c r="N34" s="82"/>
      <c r="O34" s="82"/>
      <c r="P34" s="82"/>
      <c r="Q34" s="57"/>
      <c r="R34" s="39" t="str">
        <f>記入シート!F23&amp;""</f>
        <v/>
      </c>
      <c r="S34" s="39" t="str">
        <f>記入シート!G23&amp;""</f>
        <v/>
      </c>
      <c r="T34" s="58" t="str">
        <f>記入シート!H23&amp;""</f>
        <v/>
      </c>
      <c r="U34" s="82"/>
      <c r="V34" s="82"/>
      <c r="W34" s="82"/>
      <c r="X34" s="59"/>
    </row>
    <row r="35" spans="1:24" s="1" customFormat="1" ht="22.5" customHeight="1" x14ac:dyDescent="0.2">
      <c r="C35" s="7"/>
      <c r="D35" s="7"/>
      <c r="E35" s="7"/>
      <c r="F35" s="7"/>
      <c r="H35" s="7"/>
      <c r="I35" s="7"/>
      <c r="J35" s="7"/>
      <c r="K35" s="7"/>
      <c r="M35" s="7"/>
      <c r="N35" s="7"/>
      <c r="O35" s="7"/>
      <c r="P35" s="7"/>
      <c r="Q35" s="7"/>
      <c r="T35" s="7"/>
      <c r="U35" s="7"/>
      <c r="V35" s="7"/>
      <c r="W35" s="7"/>
      <c r="X35" s="7"/>
    </row>
    <row r="36" spans="1:24" s="1" customFormat="1" ht="22.5" customHeight="1" x14ac:dyDescent="0.2">
      <c r="A36" s="45" t="s">
        <v>26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s="1" customFormat="1" ht="22.5" customHeight="1" x14ac:dyDescent="0.2">
      <c r="A37" s="45" t="s">
        <v>25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s="1" customFormat="1" ht="30.75" customHeight="1" x14ac:dyDescent="0.2">
      <c r="A38" s="45" t="s">
        <v>66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s="1" customFormat="1" ht="25" customHeight="1" x14ac:dyDescent="0.2">
      <c r="A39" s="84" t="s">
        <v>62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spans="1:24" s="1" customFormat="1" ht="2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s="1" customFormat="1" ht="2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1" customFormat="1" ht="7.5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1" customFormat="1" ht="6.75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1" customFormat="1" ht="25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1" customFormat="1" ht="25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1" customFormat="1" ht="2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1" customFormat="1" ht="25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s="1" customFormat="1" ht="2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s="1" customFormat="1" ht="2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s="1" customFormat="1" ht="23.2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1" customFormat="1" ht="8.2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1" customFormat="1" ht="12.75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1" customFormat="1" ht="33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</sheetData>
  <mergeCells count="103">
    <mergeCell ref="M33:Q33"/>
    <mergeCell ref="T33:X33"/>
    <mergeCell ref="M34:Q34"/>
    <mergeCell ref="T34:X34"/>
    <mergeCell ref="A3:X3"/>
    <mergeCell ref="A39:X39"/>
    <mergeCell ref="A37:X37"/>
    <mergeCell ref="A36:X36"/>
    <mergeCell ref="K8:W8"/>
    <mergeCell ref="L9:M9"/>
    <mergeCell ref="O9:W9"/>
    <mergeCell ref="B10:B12"/>
    <mergeCell ref="C10:D12"/>
    <mergeCell ref="K10:W11"/>
    <mergeCell ref="F12:K12"/>
    <mergeCell ref="C33:F33"/>
    <mergeCell ref="M12:S12"/>
    <mergeCell ref="B13:D13"/>
    <mergeCell ref="B14:D15"/>
    <mergeCell ref="F14:K14"/>
    <mergeCell ref="M14:S14"/>
    <mergeCell ref="F15:J15"/>
    <mergeCell ref="H26:I26"/>
    <mergeCell ref="J26:K26"/>
    <mergeCell ref="C2:H2"/>
    <mergeCell ref="C4:H4"/>
    <mergeCell ref="B8:B9"/>
    <mergeCell ref="C8:D9"/>
    <mergeCell ref="F8:J8"/>
    <mergeCell ref="H9:K9"/>
    <mergeCell ref="H33:I33"/>
    <mergeCell ref="J33:K33"/>
    <mergeCell ref="A38:X38"/>
    <mergeCell ref="H27:I27"/>
    <mergeCell ref="J27:K27"/>
    <mergeCell ref="T29:X29"/>
    <mergeCell ref="C26:F26"/>
    <mergeCell ref="M28:Q28"/>
    <mergeCell ref="T28:X28"/>
    <mergeCell ref="M24:Q24"/>
    <mergeCell ref="T24:X24"/>
    <mergeCell ref="C29:F29"/>
    <mergeCell ref="H29:I29"/>
    <mergeCell ref="J29:K29"/>
    <mergeCell ref="M27:Q27"/>
    <mergeCell ref="T27:X27"/>
    <mergeCell ref="C25:F25"/>
    <mergeCell ref="C28:F28"/>
    <mergeCell ref="H28:I28"/>
    <mergeCell ref="J28:K28"/>
    <mergeCell ref="T26:X26"/>
    <mergeCell ref="C27:F27"/>
    <mergeCell ref="H25:I25"/>
    <mergeCell ref="J25:K25"/>
    <mergeCell ref="M25:Q25"/>
    <mergeCell ref="H31:I31"/>
    <mergeCell ref="J31:K31"/>
    <mergeCell ref="T25:X25"/>
    <mergeCell ref="M26:Q26"/>
    <mergeCell ref="T15:X15"/>
    <mergeCell ref="F18:I18"/>
    <mergeCell ref="J18:M18"/>
    <mergeCell ref="N18:O18"/>
    <mergeCell ref="P18:Q18"/>
    <mergeCell ref="S18:U18"/>
    <mergeCell ref="V18:X18"/>
    <mergeCell ref="F22:K22"/>
    <mergeCell ref="L22:X22"/>
    <mergeCell ref="F19:I19"/>
    <mergeCell ref="J19:M19"/>
    <mergeCell ref="N19:O19"/>
    <mergeCell ref="P19:Q19"/>
    <mergeCell ref="S19:U19"/>
    <mergeCell ref="V19:X19"/>
    <mergeCell ref="J20:L20"/>
    <mergeCell ref="M20:P20"/>
    <mergeCell ref="Q20:T20"/>
    <mergeCell ref="M21:P21"/>
    <mergeCell ref="Q21:T21"/>
    <mergeCell ref="A40:X40"/>
    <mergeCell ref="F10:J11"/>
    <mergeCell ref="C32:F32"/>
    <mergeCell ref="H32:I32"/>
    <mergeCell ref="J32:K32"/>
    <mergeCell ref="M32:Q32"/>
    <mergeCell ref="T32:X32"/>
    <mergeCell ref="C34:F34"/>
    <mergeCell ref="H34:I34"/>
    <mergeCell ref="J34:K34"/>
    <mergeCell ref="C30:F30"/>
    <mergeCell ref="H30:I30"/>
    <mergeCell ref="J30:K30"/>
    <mergeCell ref="M30:Q30"/>
    <mergeCell ref="T30:X30"/>
    <mergeCell ref="C31:F31"/>
    <mergeCell ref="F21:I21"/>
    <mergeCell ref="J21:L21"/>
    <mergeCell ref="M31:Q31"/>
    <mergeCell ref="T31:X31"/>
    <mergeCell ref="M29:Q29"/>
    <mergeCell ref="H24:I24"/>
    <mergeCell ref="J24:K24"/>
    <mergeCell ref="M15:S15"/>
  </mergeCells>
  <phoneticPr fontId="1"/>
  <pageMargins left="0.55118110236220474" right="0.43307086614173229" top="0.86614173228346458" bottom="0.31496062992125984" header="0.35433070866141736" footer="0.19685039370078741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44"/>
  <sheetViews>
    <sheetView tabSelected="1" zoomScaleNormal="100" workbookViewId="0">
      <selection activeCell="H7" sqref="H7:I7"/>
    </sheetView>
  </sheetViews>
  <sheetFormatPr defaultRowHeight="13" x14ac:dyDescent="0.2"/>
  <cols>
    <col min="1" max="2" width="3.6328125" customWidth="1"/>
    <col min="3" max="4" width="5.08984375" customWidth="1"/>
    <col min="5" max="6" width="2.453125" customWidth="1"/>
    <col min="7" max="7" width="3.6328125" customWidth="1"/>
    <col min="8" max="9" width="3.26953125" customWidth="1"/>
    <col min="10" max="10" width="5.90625" customWidth="1"/>
    <col min="11" max="11" width="11.08984375" customWidth="1"/>
    <col min="12" max="12" width="3.6328125" customWidth="1"/>
    <col min="13" max="13" width="2.453125" customWidth="1"/>
    <col min="14" max="14" width="3.6328125" customWidth="1"/>
    <col min="15" max="16" width="3.26953125" customWidth="1"/>
    <col min="17" max="17" width="3.453125" customWidth="1"/>
    <col min="18" max="18" width="3.6328125" customWidth="1"/>
    <col min="19" max="19" width="6.453125" customWidth="1"/>
    <col min="20" max="20" width="3.08984375" customWidth="1"/>
    <col min="21" max="21" width="3.26953125" customWidth="1"/>
    <col min="22" max="22" width="3.08984375" customWidth="1"/>
    <col min="23" max="23" width="6.08984375" customWidth="1"/>
    <col min="24" max="24" width="3.453125" customWidth="1"/>
  </cols>
  <sheetData>
    <row r="1" spans="1:24" s="1" customFormat="1" ht="18" customHeight="1" x14ac:dyDescent="0.2">
      <c r="A1" s="42" t="s">
        <v>65</v>
      </c>
      <c r="B1" s="31"/>
      <c r="C1" s="10"/>
      <c r="D1" s="31"/>
      <c r="E1" s="31"/>
      <c r="F1" s="26"/>
    </row>
    <row r="2" spans="1:24" s="1" customFormat="1" ht="16.5" x14ac:dyDescent="0.2">
      <c r="C2" s="73"/>
      <c r="D2" s="73"/>
      <c r="E2" s="73"/>
      <c r="F2" s="73"/>
      <c r="G2" s="73"/>
      <c r="H2" s="73"/>
    </row>
    <row r="3" spans="1:24" s="18" customFormat="1" ht="29.25" customHeight="1" x14ac:dyDescent="0.2">
      <c r="A3" s="83" t="s">
        <v>63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24" s="1" customFormat="1" ht="17.899999999999999" customHeight="1" thickBot="1" x14ac:dyDescent="0.25">
      <c r="A4" s="5"/>
      <c r="B4" s="5"/>
      <c r="C4" s="74"/>
      <c r="D4" s="74"/>
      <c r="E4" s="74"/>
      <c r="F4" s="74"/>
      <c r="G4" s="74"/>
      <c r="H4" s="7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1" customFormat="1" ht="17.899999999999999" customHeight="1" thickBot="1" x14ac:dyDescent="0.25">
      <c r="C5" s="27"/>
      <c r="D5" s="27"/>
      <c r="E5" s="27"/>
      <c r="F5" s="27"/>
      <c r="G5" s="27"/>
      <c r="H5" s="27"/>
    </row>
    <row r="6" spans="1:24" s="1" customFormat="1" ht="22.5" customHeight="1" x14ac:dyDescent="0.2">
      <c r="B6" s="2"/>
      <c r="C6" s="6"/>
      <c r="D6" s="6"/>
      <c r="E6" s="6"/>
      <c r="F6" s="8"/>
      <c r="G6" s="33" t="s">
        <v>1</v>
      </c>
      <c r="H6" s="60" t="s">
        <v>3</v>
      </c>
      <c r="I6" s="61"/>
      <c r="J6" s="60" t="s">
        <v>4</v>
      </c>
      <c r="K6" s="62"/>
      <c r="L6" s="2"/>
      <c r="M6" s="60"/>
      <c r="N6" s="81"/>
      <c r="O6" s="81"/>
      <c r="P6" s="81"/>
      <c r="Q6" s="61"/>
      <c r="R6" s="3" t="s">
        <v>1</v>
      </c>
      <c r="S6" s="3" t="s">
        <v>3</v>
      </c>
      <c r="T6" s="60" t="s">
        <v>4</v>
      </c>
      <c r="U6" s="81"/>
      <c r="V6" s="81"/>
      <c r="W6" s="81"/>
      <c r="X6" s="62"/>
    </row>
    <row r="7" spans="1:24" s="1" customFormat="1" ht="22.5" customHeight="1" x14ac:dyDescent="0.2">
      <c r="B7" s="32" t="s">
        <v>23</v>
      </c>
      <c r="C7" s="49" t="s">
        <v>0</v>
      </c>
      <c r="D7" s="50"/>
      <c r="E7" s="50"/>
      <c r="F7" s="71"/>
      <c r="G7" s="4" t="s">
        <v>2</v>
      </c>
      <c r="H7" s="49" t="s">
        <v>12</v>
      </c>
      <c r="I7" s="71"/>
      <c r="J7" s="49" t="s">
        <v>5</v>
      </c>
      <c r="K7" s="72"/>
      <c r="L7" s="32" t="s">
        <v>23</v>
      </c>
      <c r="M7" s="49" t="s">
        <v>0</v>
      </c>
      <c r="N7" s="50"/>
      <c r="O7" s="50"/>
      <c r="P7" s="50"/>
      <c r="Q7" s="71"/>
      <c r="R7" s="4" t="s">
        <v>2</v>
      </c>
      <c r="S7" s="4" t="s">
        <v>12</v>
      </c>
      <c r="T7" s="49" t="s">
        <v>5</v>
      </c>
      <c r="U7" s="50"/>
      <c r="V7" s="50"/>
      <c r="W7" s="50"/>
      <c r="X7" s="72"/>
    </row>
    <row r="8" spans="1:24" s="1" customFormat="1" ht="22.5" customHeight="1" x14ac:dyDescent="0.2">
      <c r="B8" s="37" t="str">
        <f>記入シート!J6&amp;""</f>
        <v/>
      </c>
      <c r="C8" s="49" t="str">
        <f>記入シート!K6&amp;""</f>
        <v/>
      </c>
      <c r="D8" s="50"/>
      <c r="E8" s="50"/>
      <c r="F8" s="51"/>
      <c r="G8" s="17" t="str">
        <f>記入シート!L6&amp;""</f>
        <v/>
      </c>
      <c r="H8" s="52" t="str">
        <f>記入シート!M6&amp;""</f>
        <v/>
      </c>
      <c r="I8" s="51"/>
      <c r="J8" s="52" t="str">
        <f>記入シート!N6&amp;""</f>
        <v/>
      </c>
      <c r="K8" s="53"/>
      <c r="L8" s="37" t="str">
        <f>記入シート!J26&amp;""</f>
        <v/>
      </c>
      <c r="M8" s="52" t="str">
        <f>記入シート!K26&amp;""</f>
        <v/>
      </c>
      <c r="N8" s="54"/>
      <c r="O8" s="54"/>
      <c r="P8" s="54"/>
      <c r="Q8" s="51"/>
      <c r="R8" s="17" t="str">
        <f>記入シート!L26&amp;""</f>
        <v/>
      </c>
      <c r="S8" s="17" t="str">
        <f>記入シート!M26&amp;""</f>
        <v/>
      </c>
      <c r="T8" s="52" t="str">
        <f>記入シート!N26&amp;""</f>
        <v/>
      </c>
      <c r="U8" s="54"/>
      <c r="V8" s="54"/>
      <c r="W8" s="54"/>
      <c r="X8" s="53"/>
    </row>
    <row r="9" spans="1:24" s="1" customFormat="1" ht="22.5" customHeight="1" x14ac:dyDescent="0.2">
      <c r="B9" s="37" t="str">
        <f>記入シート!J7&amp;""</f>
        <v/>
      </c>
      <c r="C9" s="49" t="str">
        <f>記入シート!K7&amp;""</f>
        <v/>
      </c>
      <c r="D9" s="50"/>
      <c r="E9" s="50"/>
      <c r="F9" s="51"/>
      <c r="G9" s="17" t="str">
        <f>記入シート!L7&amp;""</f>
        <v/>
      </c>
      <c r="H9" s="52" t="str">
        <f>記入シート!M7&amp;""</f>
        <v/>
      </c>
      <c r="I9" s="51"/>
      <c r="J9" s="52" t="str">
        <f>記入シート!N7&amp;""</f>
        <v/>
      </c>
      <c r="K9" s="53"/>
      <c r="L9" s="37" t="str">
        <f>記入シート!J27&amp;""</f>
        <v/>
      </c>
      <c r="M9" s="52" t="str">
        <f>記入シート!K27&amp;""</f>
        <v/>
      </c>
      <c r="N9" s="54"/>
      <c r="O9" s="54"/>
      <c r="P9" s="54"/>
      <c r="Q9" s="51"/>
      <c r="R9" s="17" t="str">
        <f>記入シート!L27&amp;""</f>
        <v/>
      </c>
      <c r="S9" s="17" t="str">
        <f>記入シート!M27&amp;""</f>
        <v/>
      </c>
      <c r="T9" s="52" t="str">
        <f>記入シート!N27&amp;""</f>
        <v/>
      </c>
      <c r="U9" s="54"/>
      <c r="V9" s="54"/>
      <c r="W9" s="54"/>
      <c r="X9" s="53"/>
    </row>
    <row r="10" spans="1:24" s="1" customFormat="1" ht="22.5" customHeight="1" x14ac:dyDescent="0.2">
      <c r="B10" s="37" t="str">
        <f>記入シート!J8&amp;""</f>
        <v/>
      </c>
      <c r="C10" s="49" t="str">
        <f>記入シート!K8&amp;""</f>
        <v/>
      </c>
      <c r="D10" s="50"/>
      <c r="E10" s="50"/>
      <c r="F10" s="51"/>
      <c r="G10" s="17" t="str">
        <f>記入シート!L8&amp;""</f>
        <v/>
      </c>
      <c r="H10" s="52" t="str">
        <f>記入シート!M8&amp;""</f>
        <v/>
      </c>
      <c r="I10" s="51"/>
      <c r="J10" s="52" t="str">
        <f>記入シート!N8&amp;""</f>
        <v/>
      </c>
      <c r="K10" s="53"/>
      <c r="L10" s="37" t="str">
        <f>記入シート!J28&amp;""</f>
        <v/>
      </c>
      <c r="M10" s="52" t="str">
        <f>記入シート!K28&amp;""</f>
        <v/>
      </c>
      <c r="N10" s="54"/>
      <c r="O10" s="54"/>
      <c r="P10" s="54"/>
      <c r="Q10" s="51"/>
      <c r="R10" s="17" t="str">
        <f>記入シート!L28&amp;""</f>
        <v/>
      </c>
      <c r="S10" s="17" t="str">
        <f>記入シート!M28&amp;""</f>
        <v/>
      </c>
      <c r="T10" s="52" t="str">
        <f>記入シート!N28&amp;""</f>
        <v/>
      </c>
      <c r="U10" s="54"/>
      <c r="V10" s="54"/>
      <c r="W10" s="54"/>
      <c r="X10" s="53"/>
    </row>
    <row r="11" spans="1:24" s="1" customFormat="1" ht="22.5" customHeight="1" x14ac:dyDescent="0.2">
      <c r="B11" s="37" t="str">
        <f>記入シート!J9&amp;""</f>
        <v/>
      </c>
      <c r="C11" s="49" t="str">
        <f>記入シート!K9&amp;""</f>
        <v/>
      </c>
      <c r="D11" s="50"/>
      <c r="E11" s="50"/>
      <c r="F11" s="51"/>
      <c r="G11" s="17" t="str">
        <f>記入シート!L9&amp;""</f>
        <v/>
      </c>
      <c r="H11" s="52" t="str">
        <f>記入シート!M9&amp;""</f>
        <v/>
      </c>
      <c r="I11" s="51"/>
      <c r="J11" s="52" t="str">
        <f>記入シート!N9&amp;""</f>
        <v/>
      </c>
      <c r="K11" s="53"/>
      <c r="L11" s="37" t="str">
        <f>記入シート!J29&amp;""</f>
        <v/>
      </c>
      <c r="M11" s="52" t="str">
        <f>記入シート!K29&amp;""</f>
        <v/>
      </c>
      <c r="N11" s="54"/>
      <c r="O11" s="54"/>
      <c r="P11" s="54"/>
      <c r="Q11" s="51"/>
      <c r="R11" s="17" t="str">
        <f>記入シート!L29&amp;""</f>
        <v/>
      </c>
      <c r="S11" s="17" t="str">
        <f>記入シート!M29&amp;""</f>
        <v/>
      </c>
      <c r="T11" s="52" t="str">
        <f>記入シート!N29&amp;""</f>
        <v/>
      </c>
      <c r="U11" s="54"/>
      <c r="V11" s="54"/>
      <c r="W11" s="54"/>
      <c r="X11" s="53"/>
    </row>
    <row r="12" spans="1:24" s="1" customFormat="1" ht="22.5" customHeight="1" x14ac:dyDescent="0.2">
      <c r="B12" s="37" t="str">
        <f>記入シート!J10&amp;""</f>
        <v/>
      </c>
      <c r="C12" s="49" t="str">
        <f>記入シート!K10&amp;""</f>
        <v/>
      </c>
      <c r="D12" s="50"/>
      <c r="E12" s="50"/>
      <c r="F12" s="51"/>
      <c r="G12" s="17" t="str">
        <f>記入シート!L10&amp;""</f>
        <v/>
      </c>
      <c r="H12" s="52" t="str">
        <f>記入シート!M10&amp;""</f>
        <v/>
      </c>
      <c r="I12" s="51"/>
      <c r="J12" s="52" t="str">
        <f>記入シート!N10&amp;""</f>
        <v/>
      </c>
      <c r="K12" s="53"/>
      <c r="L12" s="37" t="str">
        <f>記入シート!J30&amp;""</f>
        <v/>
      </c>
      <c r="M12" s="52" t="str">
        <f>記入シート!K30&amp;""</f>
        <v/>
      </c>
      <c r="N12" s="54"/>
      <c r="O12" s="54"/>
      <c r="P12" s="54"/>
      <c r="Q12" s="51"/>
      <c r="R12" s="17" t="str">
        <f>記入シート!L30&amp;""</f>
        <v/>
      </c>
      <c r="S12" s="17" t="str">
        <f>記入シート!M30&amp;""</f>
        <v/>
      </c>
      <c r="T12" s="52" t="str">
        <f>記入シート!N30&amp;""</f>
        <v/>
      </c>
      <c r="U12" s="54"/>
      <c r="V12" s="54"/>
      <c r="W12" s="54"/>
      <c r="X12" s="53"/>
    </row>
    <row r="13" spans="1:24" s="1" customFormat="1" ht="22.5" customHeight="1" x14ac:dyDescent="0.2">
      <c r="B13" s="37" t="str">
        <f>記入シート!J11&amp;""</f>
        <v/>
      </c>
      <c r="C13" s="49" t="str">
        <f>記入シート!K11&amp;""</f>
        <v/>
      </c>
      <c r="D13" s="50"/>
      <c r="E13" s="50"/>
      <c r="F13" s="51"/>
      <c r="G13" s="17" t="str">
        <f>記入シート!L11&amp;""</f>
        <v/>
      </c>
      <c r="H13" s="52" t="str">
        <f>記入シート!M11&amp;""</f>
        <v/>
      </c>
      <c r="I13" s="51"/>
      <c r="J13" s="52" t="str">
        <f>記入シート!N11&amp;""</f>
        <v/>
      </c>
      <c r="K13" s="53"/>
      <c r="L13" s="37" t="str">
        <f>記入シート!J31&amp;""</f>
        <v/>
      </c>
      <c r="M13" s="52" t="str">
        <f>記入シート!K31&amp;""</f>
        <v/>
      </c>
      <c r="N13" s="54"/>
      <c r="O13" s="54"/>
      <c r="P13" s="54"/>
      <c r="Q13" s="51"/>
      <c r="R13" s="17" t="str">
        <f>記入シート!L31&amp;""</f>
        <v/>
      </c>
      <c r="S13" s="17" t="str">
        <f>記入シート!M31&amp;""</f>
        <v/>
      </c>
      <c r="T13" s="52" t="str">
        <f>記入シート!N31&amp;""</f>
        <v/>
      </c>
      <c r="U13" s="54"/>
      <c r="V13" s="54"/>
      <c r="W13" s="54"/>
      <c r="X13" s="53"/>
    </row>
    <row r="14" spans="1:24" s="1" customFormat="1" ht="22.5" customHeight="1" x14ac:dyDescent="0.2">
      <c r="B14" s="37" t="str">
        <f>記入シート!J12&amp;""</f>
        <v/>
      </c>
      <c r="C14" s="49" t="str">
        <f>記入シート!K12&amp;""</f>
        <v/>
      </c>
      <c r="D14" s="50"/>
      <c r="E14" s="50"/>
      <c r="F14" s="51"/>
      <c r="G14" s="17" t="str">
        <f>記入シート!L12&amp;""</f>
        <v/>
      </c>
      <c r="H14" s="52" t="str">
        <f>記入シート!M12&amp;""</f>
        <v/>
      </c>
      <c r="I14" s="51"/>
      <c r="J14" s="52" t="str">
        <f>記入シート!N12&amp;""</f>
        <v/>
      </c>
      <c r="K14" s="53"/>
      <c r="L14" s="37" t="str">
        <f>記入シート!J32&amp;""</f>
        <v/>
      </c>
      <c r="M14" s="52" t="str">
        <f>記入シート!K32&amp;""</f>
        <v/>
      </c>
      <c r="N14" s="54"/>
      <c r="O14" s="54"/>
      <c r="P14" s="54"/>
      <c r="Q14" s="51"/>
      <c r="R14" s="17" t="str">
        <f>記入シート!L32&amp;""</f>
        <v/>
      </c>
      <c r="S14" s="17" t="str">
        <f>記入シート!M32&amp;""</f>
        <v/>
      </c>
      <c r="T14" s="52" t="str">
        <f>記入シート!N32&amp;""</f>
        <v/>
      </c>
      <c r="U14" s="54"/>
      <c r="V14" s="54"/>
      <c r="W14" s="54"/>
      <c r="X14" s="53"/>
    </row>
    <row r="15" spans="1:24" s="1" customFormat="1" ht="22.5" customHeight="1" x14ac:dyDescent="0.2">
      <c r="B15" s="37" t="str">
        <f>記入シート!J13&amp;""</f>
        <v/>
      </c>
      <c r="C15" s="49" t="str">
        <f>記入シート!K13&amp;""</f>
        <v/>
      </c>
      <c r="D15" s="50"/>
      <c r="E15" s="50"/>
      <c r="F15" s="51"/>
      <c r="G15" s="17" t="str">
        <f>記入シート!L13&amp;""</f>
        <v/>
      </c>
      <c r="H15" s="52" t="str">
        <f>記入シート!M13&amp;""</f>
        <v/>
      </c>
      <c r="I15" s="51"/>
      <c r="J15" s="52" t="str">
        <f>記入シート!N13&amp;""</f>
        <v/>
      </c>
      <c r="K15" s="53"/>
      <c r="L15" s="37" t="str">
        <f>記入シート!J33&amp;""</f>
        <v/>
      </c>
      <c r="M15" s="52" t="str">
        <f>記入シート!K33&amp;""</f>
        <v/>
      </c>
      <c r="N15" s="54"/>
      <c r="O15" s="54"/>
      <c r="P15" s="54"/>
      <c r="Q15" s="51"/>
      <c r="R15" s="17" t="str">
        <f>記入シート!L33&amp;""</f>
        <v/>
      </c>
      <c r="S15" s="17" t="str">
        <f>記入シート!M33&amp;""</f>
        <v/>
      </c>
      <c r="T15" s="52" t="str">
        <f>記入シート!N33&amp;""</f>
        <v/>
      </c>
      <c r="U15" s="54"/>
      <c r="V15" s="54"/>
      <c r="W15" s="54"/>
      <c r="X15" s="53"/>
    </row>
    <row r="16" spans="1:24" s="1" customFormat="1" ht="22.5" customHeight="1" x14ac:dyDescent="0.2">
      <c r="B16" s="37" t="str">
        <f>記入シート!J14&amp;""</f>
        <v/>
      </c>
      <c r="C16" s="49" t="str">
        <f>記入シート!K14&amp;""</f>
        <v/>
      </c>
      <c r="D16" s="50"/>
      <c r="E16" s="50"/>
      <c r="F16" s="51"/>
      <c r="G16" s="17" t="str">
        <f>記入シート!L14&amp;""</f>
        <v/>
      </c>
      <c r="H16" s="52" t="str">
        <f>記入シート!M14&amp;""</f>
        <v/>
      </c>
      <c r="I16" s="51"/>
      <c r="J16" s="52" t="str">
        <f>記入シート!N14&amp;""</f>
        <v/>
      </c>
      <c r="K16" s="53"/>
      <c r="L16" s="37" t="str">
        <f>記入シート!J34&amp;""</f>
        <v/>
      </c>
      <c r="M16" s="52" t="str">
        <f>記入シート!K34&amp;""</f>
        <v/>
      </c>
      <c r="N16" s="54"/>
      <c r="O16" s="54"/>
      <c r="P16" s="54"/>
      <c r="Q16" s="51"/>
      <c r="R16" s="17" t="str">
        <f>記入シート!L34&amp;""</f>
        <v/>
      </c>
      <c r="S16" s="17" t="str">
        <f>記入シート!M34&amp;""</f>
        <v/>
      </c>
      <c r="T16" s="52" t="str">
        <f>記入シート!N34&amp;""</f>
        <v/>
      </c>
      <c r="U16" s="54"/>
      <c r="V16" s="54"/>
      <c r="W16" s="54"/>
      <c r="X16" s="53"/>
    </row>
    <row r="17" spans="1:24" s="1" customFormat="1" ht="22.5" customHeight="1" x14ac:dyDescent="0.2">
      <c r="B17" s="37" t="str">
        <f>記入シート!J15&amp;""</f>
        <v/>
      </c>
      <c r="C17" s="49" t="str">
        <f>記入シート!K15&amp;""</f>
        <v/>
      </c>
      <c r="D17" s="50"/>
      <c r="E17" s="50"/>
      <c r="F17" s="51"/>
      <c r="G17" s="17" t="str">
        <f>記入シート!L15&amp;""</f>
        <v/>
      </c>
      <c r="H17" s="52" t="str">
        <f>記入シート!M15&amp;""</f>
        <v/>
      </c>
      <c r="I17" s="51"/>
      <c r="J17" s="52" t="str">
        <f>記入シート!N15&amp;""</f>
        <v/>
      </c>
      <c r="K17" s="53"/>
      <c r="L17" s="37" t="str">
        <f>記入シート!J35&amp;""</f>
        <v/>
      </c>
      <c r="M17" s="52" t="str">
        <f>記入シート!K35&amp;""</f>
        <v/>
      </c>
      <c r="N17" s="54"/>
      <c r="O17" s="54"/>
      <c r="P17" s="54"/>
      <c r="Q17" s="51"/>
      <c r="R17" s="17" t="str">
        <f>記入シート!L35&amp;""</f>
        <v/>
      </c>
      <c r="S17" s="17" t="str">
        <f>記入シート!M35&amp;""</f>
        <v/>
      </c>
      <c r="T17" s="52" t="str">
        <f>記入シート!N35&amp;""</f>
        <v/>
      </c>
      <c r="U17" s="54"/>
      <c r="V17" s="54"/>
      <c r="W17" s="54"/>
      <c r="X17" s="53"/>
    </row>
    <row r="18" spans="1:24" s="1" customFormat="1" ht="22.5" customHeight="1" x14ac:dyDescent="0.2">
      <c r="B18" s="37" t="str">
        <f>記入シート!J16&amp;""</f>
        <v/>
      </c>
      <c r="C18" s="49" t="str">
        <f>記入シート!K16&amp;""</f>
        <v/>
      </c>
      <c r="D18" s="50"/>
      <c r="E18" s="50"/>
      <c r="F18" s="51"/>
      <c r="G18" s="17" t="str">
        <f>記入シート!L16&amp;""</f>
        <v/>
      </c>
      <c r="H18" s="52" t="str">
        <f>記入シート!M16&amp;""</f>
        <v/>
      </c>
      <c r="I18" s="51"/>
      <c r="J18" s="52" t="str">
        <f>記入シート!N16&amp;""</f>
        <v/>
      </c>
      <c r="K18" s="53"/>
      <c r="L18" s="37" t="str">
        <f>記入シート!J36&amp;""</f>
        <v/>
      </c>
      <c r="M18" s="52" t="str">
        <f>記入シート!K36&amp;""</f>
        <v/>
      </c>
      <c r="N18" s="54"/>
      <c r="O18" s="54"/>
      <c r="P18" s="54"/>
      <c r="Q18" s="51"/>
      <c r="R18" s="17" t="str">
        <f>記入シート!L36&amp;""</f>
        <v/>
      </c>
      <c r="S18" s="17" t="str">
        <f>記入シート!M36&amp;""</f>
        <v/>
      </c>
      <c r="T18" s="52" t="str">
        <f>記入シート!N36&amp;""</f>
        <v/>
      </c>
      <c r="U18" s="54"/>
      <c r="V18" s="54"/>
      <c r="W18" s="54"/>
      <c r="X18" s="53"/>
    </row>
    <row r="19" spans="1:24" s="1" customFormat="1" ht="22.5" customHeight="1" x14ac:dyDescent="0.2">
      <c r="B19" s="37" t="str">
        <f>記入シート!J17&amp;""</f>
        <v/>
      </c>
      <c r="C19" s="49" t="str">
        <f>記入シート!K17&amp;""</f>
        <v/>
      </c>
      <c r="D19" s="50"/>
      <c r="E19" s="50"/>
      <c r="F19" s="51"/>
      <c r="G19" s="17" t="str">
        <f>記入シート!L17&amp;""</f>
        <v/>
      </c>
      <c r="H19" s="52" t="str">
        <f>記入シート!M17&amp;""</f>
        <v/>
      </c>
      <c r="I19" s="51"/>
      <c r="J19" s="52" t="str">
        <f>記入シート!N17&amp;""</f>
        <v/>
      </c>
      <c r="K19" s="53"/>
      <c r="L19" s="37" t="str">
        <f>記入シート!J37&amp;""</f>
        <v/>
      </c>
      <c r="M19" s="52" t="str">
        <f>記入シート!K37&amp;""</f>
        <v/>
      </c>
      <c r="N19" s="54"/>
      <c r="O19" s="54"/>
      <c r="P19" s="54"/>
      <c r="Q19" s="51"/>
      <c r="R19" s="17" t="str">
        <f>記入シート!L37&amp;""</f>
        <v/>
      </c>
      <c r="S19" s="17" t="str">
        <f>記入シート!M37&amp;""</f>
        <v/>
      </c>
      <c r="T19" s="52" t="str">
        <f>記入シート!N37&amp;""</f>
        <v/>
      </c>
      <c r="U19" s="54"/>
      <c r="V19" s="54"/>
      <c r="W19" s="54"/>
      <c r="X19" s="53"/>
    </row>
    <row r="20" spans="1:24" s="1" customFormat="1" ht="22.5" customHeight="1" x14ac:dyDescent="0.2">
      <c r="B20" s="37" t="str">
        <f>記入シート!J18&amp;""</f>
        <v/>
      </c>
      <c r="C20" s="49" t="str">
        <f>記入シート!K18&amp;""</f>
        <v/>
      </c>
      <c r="D20" s="50"/>
      <c r="E20" s="50"/>
      <c r="F20" s="51"/>
      <c r="G20" s="17" t="str">
        <f>記入シート!L18&amp;""</f>
        <v/>
      </c>
      <c r="H20" s="52" t="str">
        <f>記入シート!M18&amp;""</f>
        <v/>
      </c>
      <c r="I20" s="51"/>
      <c r="J20" s="52" t="str">
        <f>記入シート!N18&amp;""</f>
        <v/>
      </c>
      <c r="K20" s="53"/>
      <c r="L20" s="37" t="str">
        <f>記入シート!J38&amp;""</f>
        <v/>
      </c>
      <c r="M20" s="52" t="str">
        <f>記入シート!K38&amp;""</f>
        <v/>
      </c>
      <c r="N20" s="54"/>
      <c r="O20" s="54"/>
      <c r="P20" s="54"/>
      <c r="Q20" s="51"/>
      <c r="R20" s="17" t="str">
        <f>記入シート!L38&amp;""</f>
        <v/>
      </c>
      <c r="S20" s="17" t="str">
        <f>記入シート!M38&amp;""</f>
        <v/>
      </c>
      <c r="T20" s="52" t="str">
        <f>記入シート!N38&amp;""</f>
        <v/>
      </c>
      <c r="U20" s="54"/>
      <c r="V20" s="54"/>
      <c r="W20" s="54"/>
      <c r="X20" s="53"/>
    </row>
    <row r="21" spans="1:24" s="1" customFormat="1" ht="22.5" customHeight="1" x14ac:dyDescent="0.2">
      <c r="B21" s="37" t="str">
        <f>記入シート!J19&amp;""</f>
        <v/>
      </c>
      <c r="C21" s="49" t="str">
        <f>記入シート!K19&amp;""</f>
        <v/>
      </c>
      <c r="D21" s="50"/>
      <c r="E21" s="50"/>
      <c r="F21" s="51"/>
      <c r="G21" s="17" t="str">
        <f>記入シート!L19&amp;""</f>
        <v/>
      </c>
      <c r="H21" s="52" t="str">
        <f>記入シート!M19&amp;""</f>
        <v/>
      </c>
      <c r="I21" s="51"/>
      <c r="J21" s="52" t="str">
        <f>記入シート!N19&amp;""</f>
        <v/>
      </c>
      <c r="K21" s="53"/>
      <c r="L21" s="37" t="str">
        <f>記入シート!J39&amp;""</f>
        <v/>
      </c>
      <c r="M21" s="52" t="str">
        <f>記入シート!K39&amp;""</f>
        <v/>
      </c>
      <c r="N21" s="54"/>
      <c r="O21" s="54"/>
      <c r="P21" s="54"/>
      <c r="Q21" s="51"/>
      <c r="R21" s="17" t="str">
        <f>記入シート!L39&amp;""</f>
        <v/>
      </c>
      <c r="S21" s="17" t="str">
        <f>記入シート!M39&amp;""</f>
        <v/>
      </c>
      <c r="T21" s="52" t="str">
        <f>記入シート!N39&amp;""</f>
        <v/>
      </c>
      <c r="U21" s="54"/>
      <c r="V21" s="54"/>
      <c r="W21" s="54"/>
      <c r="X21" s="53"/>
    </row>
    <row r="22" spans="1:24" s="1" customFormat="1" ht="22.5" customHeight="1" x14ac:dyDescent="0.2">
      <c r="B22" s="37" t="str">
        <f>記入シート!J20&amp;""</f>
        <v/>
      </c>
      <c r="C22" s="49" t="str">
        <f>記入シート!K20&amp;""</f>
        <v/>
      </c>
      <c r="D22" s="50"/>
      <c r="E22" s="50"/>
      <c r="F22" s="51"/>
      <c r="G22" s="17" t="str">
        <f>記入シート!L20&amp;""</f>
        <v/>
      </c>
      <c r="H22" s="52" t="str">
        <f>記入シート!M20&amp;""</f>
        <v/>
      </c>
      <c r="I22" s="51"/>
      <c r="J22" s="52" t="str">
        <f>記入シート!N20&amp;""</f>
        <v/>
      </c>
      <c r="K22" s="53"/>
      <c r="L22" s="37" t="str">
        <f>記入シート!J40&amp;""</f>
        <v/>
      </c>
      <c r="M22" s="52" t="str">
        <f>記入シート!K40&amp;""</f>
        <v/>
      </c>
      <c r="N22" s="54"/>
      <c r="O22" s="54"/>
      <c r="P22" s="54"/>
      <c r="Q22" s="51"/>
      <c r="R22" s="17" t="str">
        <f>記入シート!L40&amp;""</f>
        <v/>
      </c>
      <c r="S22" s="17" t="str">
        <f>記入シート!M40&amp;""</f>
        <v/>
      </c>
      <c r="T22" s="52" t="str">
        <f>記入シート!N40&amp;""</f>
        <v/>
      </c>
      <c r="U22" s="54"/>
      <c r="V22" s="54"/>
      <c r="W22" s="54"/>
      <c r="X22" s="53"/>
    </row>
    <row r="23" spans="1:24" s="1" customFormat="1" ht="22.5" customHeight="1" x14ac:dyDescent="0.2">
      <c r="B23" s="37" t="str">
        <f>記入シート!J21&amp;""</f>
        <v/>
      </c>
      <c r="C23" s="49" t="str">
        <f>記入シート!K21&amp;""</f>
        <v/>
      </c>
      <c r="D23" s="50"/>
      <c r="E23" s="50"/>
      <c r="F23" s="51"/>
      <c r="G23" s="17" t="str">
        <f>記入シート!L21&amp;""</f>
        <v/>
      </c>
      <c r="H23" s="52" t="str">
        <f>記入シート!M21&amp;""</f>
        <v/>
      </c>
      <c r="I23" s="51"/>
      <c r="J23" s="52" t="str">
        <f>記入シート!N21&amp;""</f>
        <v/>
      </c>
      <c r="K23" s="53"/>
      <c r="L23" s="37" t="str">
        <f>記入シート!J41&amp;""</f>
        <v/>
      </c>
      <c r="M23" s="52" t="str">
        <f>記入シート!K41&amp;""</f>
        <v/>
      </c>
      <c r="N23" s="54"/>
      <c r="O23" s="54"/>
      <c r="P23" s="54"/>
      <c r="Q23" s="51"/>
      <c r="R23" s="17" t="str">
        <f>記入シート!L41&amp;""</f>
        <v/>
      </c>
      <c r="S23" s="17" t="str">
        <f>記入シート!M41&amp;""</f>
        <v/>
      </c>
      <c r="T23" s="52" t="str">
        <f>記入シート!N41&amp;""</f>
        <v/>
      </c>
      <c r="U23" s="54"/>
      <c r="V23" s="54"/>
      <c r="W23" s="54"/>
      <c r="X23" s="53"/>
    </row>
    <row r="24" spans="1:24" s="1" customFormat="1" ht="22.5" customHeight="1" x14ac:dyDescent="0.2">
      <c r="B24" s="37" t="str">
        <f>記入シート!J22&amp;""</f>
        <v/>
      </c>
      <c r="C24" s="49" t="str">
        <f>記入シート!K22&amp;""</f>
        <v/>
      </c>
      <c r="D24" s="50"/>
      <c r="E24" s="50"/>
      <c r="F24" s="51"/>
      <c r="G24" s="17" t="str">
        <f>記入シート!L22&amp;""</f>
        <v/>
      </c>
      <c r="H24" s="52" t="str">
        <f>記入シート!M22&amp;""</f>
        <v/>
      </c>
      <c r="I24" s="51"/>
      <c r="J24" s="52" t="str">
        <f>記入シート!N22&amp;""</f>
        <v/>
      </c>
      <c r="K24" s="53"/>
      <c r="L24" s="37" t="str">
        <f>記入シート!J42&amp;""</f>
        <v/>
      </c>
      <c r="M24" s="52" t="str">
        <f>記入シート!K42&amp;""</f>
        <v/>
      </c>
      <c r="N24" s="54"/>
      <c r="O24" s="54"/>
      <c r="P24" s="54"/>
      <c r="Q24" s="51"/>
      <c r="R24" s="17" t="str">
        <f>記入シート!L42&amp;""</f>
        <v/>
      </c>
      <c r="S24" s="17" t="str">
        <f>記入シート!M42&amp;""</f>
        <v/>
      </c>
      <c r="T24" s="52" t="str">
        <f>記入シート!N42&amp;""</f>
        <v/>
      </c>
      <c r="U24" s="54"/>
      <c r="V24" s="54"/>
      <c r="W24" s="54"/>
      <c r="X24" s="53"/>
    </row>
    <row r="25" spans="1:24" s="1" customFormat="1" ht="22.5" customHeight="1" x14ac:dyDescent="0.2">
      <c r="B25" s="37" t="str">
        <f>記入シート!J23&amp;""</f>
        <v/>
      </c>
      <c r="C25" s="49" t="str">
        <f>記入シート!K23&amp;""</f>
        <v/>
      </c>
      <c r="D25" s="50"/>
      <c r="E25" s="50"/>
      <c r="F25" s="51"/>
      <c r="G25" s="17" t="str">
        <f>記入シート!L23&amp;""</f>
        <v/>
      </c>
      <c r="H25" s="52" t="str">
        <f>記入シート!M23&amp;""</f>
        <v/>
      </c>
      <c r="I25" s="51"/>
      <c r="J25" s="52" t="str">
        <f>記入シート!N23&amp;""</f>
        <v/>
      </c>
      <c r="K25" s="53"/>
      <c r="L25" s="37" t="str">
        <f>記入シート!J43&amp;""</f>
        <v/>
      </c>
      <c r="M25" s="52" t="str">
        <f>記入シート!K43&amp;""</f>
        <v/>
      </c>
      <c r="N25" s="54"/>
      <c r="O25" s="54"/>
      <c r="P25" s="54"/>
      <c r="Q25" s="51"/>
      <c r="R25" s="17" t="str">
        <f>記入シート!L43&amp;""</f>
        <v/>
      </c>
      <c r="S25" s="17" t="str">
        <f>記入シート!M43&amp;""</f>
        <v/>
      </c>
      <c r="T25" s="52" t="str">
        <f>記入シート!N43&amp;""</f>
        <v/>
      </c>
      <c r="U25" s="54"/>
      <c r="V25" s="54"/>
      <c r="W25" s="54"/>
      <c r="X25" s="53"/>
    </row>
    <row r="26" spans="1:24" s="1" customFormat="1" ht="22.5" customHeight="1" x14ac:dyDescent="0.2">
      <c r="B26" s="37" t="str">
        <f>記入シート!J24&amp;""</f>
        <v/>
      </c>
      <c r="C26" s="49" t="str">
        <f>記入シート!K24&amp;""</f>
        <v/>
      </c>
      <c r="D26" s="50"/>
      <c r="E26" s="50"/>
      <c r="F26" s="51"/>
      <c r="G26" s="17" t="str">
        <f>記入シート!L24&amp;""</f>
        <v/>
      </c>
      <c r="H26" s="52" t="str">
        <f>記入シート!M24&amp;""</f>
        <v/>
      </c>
      <c r="I26" s="51"/>
      <c r="J26" s="52" t="str">
        <f>記入シート!N24&amp;""</f>
        <v/>
      </c>
      <c r="K26" s="53"/>
      <c r="L26" s="37" t="str">
        <f>記入シート!J44&amp;""</f>
        <v/>
      </c>
      <c r="M26" s="52" t="str">
        <f>記入シート!K44&amp;""</f>
        <v/>
      </c>
      <c r="N26" s="54"/>
      <c r="O26" s="54"/>
      <c r="P26" s="54"/>
      <c r="Q26" s="51"/>
      <c r="R26" s="17" t="str">
        <f>記入シート!L44&amp;""</f>
        <v/>
      </c>
      <c r="S26" s="17" t="str">
        <f>記入シート!M44&amp;""</f>
        <v/>
      </c>
      <c r="T26" s="52" t="str">
        <f>記入シート!N44&amp;""</f>
        <v/>
      </c>
      <c r="U26" s="54"/>
      <c r="V26" s="54"/>
      <c r="W26" s="54"/>
      <c r="X26" s="53"/>
    </row>
    <row r="27" spans="1:24" s="1" customFormat="1" ht="22.5" customHeight="1" thickBot="1" x14ac:dyDescent="0.25">
      <c r="B27" s="38" t="str">
        <f>記入シート!J25&amp;""</f>
        <v/>
      </c>
      <c r="C27" s="55" t="str">
        <f>記入シート!K25&amp;""</f>
        <v/>
      </c>
      <c r="D27" s="56"/>
      <c r="E27" s="56"/>
      <c r="F27" s="57"/>
      <c r="G27" s="39" t="str">
        <f>記入シート!L25&amp;""</f>
        <v/>
      </c>
      <c r="H27" s="58" t="str">
        <f>記入シート!M25&amp;""</f>
        <v/>
      </c>
      <c r="I27" s="57"/>
      <c r="J27" s="58" t="str">
        <f>記入シート!N25&amp;""</f>
        <v/>
      </c>
      <c r="K27" s="59"/>
      <c r="L27" s="38" t="str">
        <f>記入シート!J45&amp;""</f>
        <v/>
      </c>
      <c r="M27" s="58" t="str">
        <f>記入シート!K45&amp;""</f>
        <v/>
      </c>
      <c r="N27" s="82"/>
      <c r="O27" s="82"/>
      <c r="P27" s="82"/>
      <c r="Q27" s="57"/>
      <c r="R27" s="39" t="str">
        <f>記入シート!L45&amp;""</f>
        <v/>
      </c>
      <c r="S27" s="39" t="str">
        <f>記入シート!M45&amp;""</f>
        <v/>
      </c>
      <c r="T27" s="58" t="str">
        <f>記入シート!N45&amp;""</f>
        <v/>
      </c>
      <c r="U27" s="82"/>
      <c r="V27" s="82"/>
      <c r="W27" s="82"/>
      <c r="X27" s="59"/>
    </row>
    <row r="28" spans="1:24" s="1" customFormat="1" ht="22.5" customHeight="1" x14ac:dyDescent="0.2">
      <c r="C28" s="7"/>
      <c r="D28" s="7"/>
      <c r="E28" s="7"/>
      <c r="F28" s="7"/>
      <c r="H28" s="7"/>
      <c r="I28" s="7"/>
      <c r="J28" s="7"/>
      <c r="K28" s="7"/>
      <c r="M28" s="7"/>
      <c r="N28" s="7"/>
      <c r="O28" s="7"/>
      <c r="P28" s="7"/>
      <c r="Q28" s="7"/>
      <c r="T28" s="7"/>
      <c r="U28" s="7"/>
      <c r="V28" s="7"/>
      <c r="W28" s="7"/>
      <c r="X28" s="7"/>
    </row>
    <row r="29" spans="1:24" s="1" customFormat="1" ht="22.5" customHeight="1" x14ac:dyDescent="0.2">
      <c r="A29" s="45" t="s">
        <v>24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5" customHeight="1" x14ac:dyDescent="0.2">
      <c r="A30" s="30" t="s">
        <v>27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1" customFormat="1" ht="25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1" customFormat="1" ht="2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1" customFormat="1" ht="7.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1" customFormat="1" ht="6.7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1" customFormat="1" ht="25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1" customFormat="1" ht="25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1" customFormat="1" ht="25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ht="25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ht="2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1" customFormat="1" ht="25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1" customFormat="1" ht="23.2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1" customFormat="1" ht="8.25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1" customFormat="1" ht="33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</sheetData>
  <mergeCells count="113">
    <mergeCell ref="J23:K23"/>
    <mergeCell ref="M23:Q23"/>
    <mergeCell ref="T23:X23"/>
    <mergeCell ref="A29:X29"/>
    <mergeCell ref="C26:F26"/>
    <mergeCell ref="H26:I26"/>
    <mergeCell ref="J26:K26"/>
    <mergeCell ref="M26:Q26"/>
    <mergeCell ref="T26:X26"/>
    <mergeCell ref="C24:F24"/>
    <mergeCell ref="H24:I24"/>
    <mergeCell ref="J24:K24"/>
    <mergeCell ref="M24:Q24"/>
    <mergeCell ref="T24:X24"/>
    <mergeCell ref="C25:F25"/>
    <mergeCell ref="H25:I25"/>
    <mergeCell ref="J25:K25"/>
    <mergeCell ref="M25:Q25"/>
    <mergeCell ref="T25:X25"/>
    <mergeCell ref="T14:X14"/>
    <mergeCell ref="C15:F15"/>
    <mergeCell ref="C27:F27"/>
    <mergeCell ref="H27:I27"/>
    <mergeCell ref="J27:K27"/>
    <mergeCell ref="C19:F19"/>
    <mergeCell ref="H19:I19"/>
    <mergeCell ref="J19:K19"/>
    <mergeCell ref="M19:Q19"/>
    <mergeCell ref="T19:X19"/>
    <mergeCell ref="C20:F20"/>
    <mergeCell ref="H20:I20"/>
    <mergeCell ref="J20:K20"/>
    <mergeCell ref="M20:Q20"/>
    <mergeCell ref="T20:X20"/>
    <mergeCell ref="T21:X21"/>
    <mergeCell ref="C22:F22"/>
    <mergeCell ref="H22:I22"/>
    <mergeCell ref="J22:K22"/>
    <mergeCell ref="M22:Q22"/>
    <mergeCell ref="M27:Q27"/>
    <mergeCell ref="T27:X27"/>
    <mergeCell ref="C23:F23"/>
    <mergeCell ref="H23:I23"/>
    <mergeCell ref="M12:Q12"/>
    <mergeCell ref="T12:X12"/>
    <mergeCell ref="J17:K17"/>
    <mergeCell ref="M17:Q17"/>
    <mergeCell ref="T17:X17"/>
    <mergeCell ref="C18:F18"/>
    <mergeCell ref="H18:I18"/>
    <mergeCell ref="J18:K18"/>
    <mergeCell ref="M18:Q18"/>
    <mergeCell ref="T18:X18"/>
    <mergeCell ref="H15:I15"/>
    <mergeCell ref="J15:K15"/>
    <mergeCell ref="M15:Q15"/>
    <mergeCell ref="T15:X15"/>
    <mergeCell ref="C16:F16"/>
    <mergeCell ref="H16:I16"/>
    <mergeCell ref="J16:K16"/>
    <mergeCell ref="M16:Q16"/>
    <mergeCell ref="T16:X16"/>
    <mergeCell ref="C17:F17"/>
    <mergeCell ref="C14:F14"/>
    <mergeCell ref="H14:I14"/>
    <mergeCell ref="J14:K14"/>
    <mergeCell ref="M14:Q14"/>
    <mergeCell ref="C10:F10"/>
    <mergeCell ref="H10:I10"/>
    <mergeCell ref="J10:K10"/>
    <mergeCell ref="M10:Q10"/>
    <mergeCell ref="T10:X10"/>
    <mergeCell ref="T22:X22"/>
    <mergeCell ref="C21:F21"/>
    <mergeCell ref="H21:I21"/>
    <mergeCell ref="J21:K21"/>
    <mergeCell ref="M21:Q21"/>
    <mergeCell ref="C13:F13"/>
    <mergeCell ref="H13:I13"/>
    <mergeCell ref="J13:K13"/>
    <mergeCell ref="M13:Q13"/>
    <mergeCell ref="T13:X13"/>
    <mergeCell ref="H17:I17"/>
    <mergeCell ref="C11:F11"/>
    <mergeCell ref="H11:I11"/>
    <mergeCell ref="J11:K11"/>
    <mergeCell ref="M11:Q11"/>
    <mergeCell ref="T11:X11"/>
    <mergeCell ref="C12:F12"/>
    <mergeCell ref="H12:I12"/>
    <mergeCell ref="J12:K12"/>
    <mergeCell ref="C8:F8"/>
    <mergeCell ref="H8:I8"/>
    <mergeCell ref="J8:K8"/>
    <mergeCell ref="M8:Q8"/>
    <mergeCell ref="T8:X8"/>
    <mergeCell ref="C9:F9"/>
    <mergeCell ref="H9:I9"/>
    <mergeCell ref="J9:K9"/>
    <mergeCell ref="M9:Q9"/>
    <mergeCell ref="T9:X9"/>
    <mergeCell ref="C2:H2"/>
    <mergeCell ref="C4:H4"/>
    <mergeCell ref="A3:X3"/>
    <mergeCell ref="H6:I6"/>
    <mergeCell ref="J6:K6"/>
    <mergeCell ref="M6:Q6"/>
    <mergeCell ref="T6:X6"/>
    <mergeCell ref="C7:F7"/>
    <mergeCell ref="H7:I7"/>
    <mergeCell ref="J7:K7"/>
    <mergeCell ref="M7:Q7"/>
    <mergeCell ref="T7:X7"/>
  </mergeCells>
  <phoneticPr fontId="1"/>
  <pageMargins left="0.55118110236220474" right="0.43307086614173229" top="0.86614173228346458" bottom="0.31496062992125984" header="0.35433070866141736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記入シート</vt:lpstr>
      <vt:lpstr>申込書</vt:lpstr>
      <vt:lpstr>チームメンバー表</vt:lpstr>
      <vt:lpstr>チームメンバー表!Print_Area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三橋　伸孝</dc:creator>
  <cp:lastModifiedBy>かすみ 青山</cp:lastModifiedBy>
  <cp:lastPrinted>2023-04-27T09:20:01Z</cp:lastPrinted>
  <dcterms:created xsi:type="dcterms:W3CDTF">2003-10-24T02:48:21Z</dcterms:created>
  <dcterms:modified xsi:type="dcterms:W3CDTF">2024-06-13T05:02:00Z</dcterms:modified>
</cp:coreProperties>
</file>